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Sheet1!$A$2:$H$125</definedName>
  </definedNames>
  <calcPr calcId="144525"/>
</workbook>
</file>

<file path=xl/sharedStrings.xml><?xml version="1.0" encoding="utf-8"?>
<sst xmlns="http://schemas.openxmlformats.org/spreadsheetml/2006/main" count="501" uniqueCount="280">
  <si>
    <t>2021年永兴县公开招聘教师笔试入围人员名单</t>
  </si>
  <si>
    <t>序号</t>
  </si>
  <si>
    <t>姓名</t>
  </si>
  <si>
    <t>准考证号码</t>
  </si>
  <si>
    <t>报考岗位</t>
  </si>
  <si>
    <t>岗位代码</t>
  </si>
  <si>
    <t>考点</t>
  </si>
  <si>
    <t>笔试成绩</t>
  </si>
  <si>
    <t>备注</t>
  </si>
  <si>
    <t>刘艳飞</t>
  </si>
  <si>
    <t>10060201310</t>
  </si>
  <si>
    <t>城区初中地理教师</t>
  </si>
  <si>
    <t>永兴县树德中学</t>
  </si>
  <si>
    <t>刘嘉慧</t>
  </si>
  <si>
    <t>10060201309</t>
  </si>
  <si>
    <t>胡志杰</t>
  </si>
  <si>
    <t>10060201315</t>
  </si>
  <si>
    <t>农村初中地理教师</t>
  </si>
  <si>
    <t>李林盛</t>
  </si>
  <si>
    <t>10060201327</t>
  </si>
  <si>
    <t>周慧</t>
  </si>
  <si>
    <t>10060201312</t>
  </si>
  <si>
    <t>曾美娇</t>
  </si>
  <si>
    <t>10060201326</t>
  </si>
  <si>
    <t>马力娟</t>
  </si>
  <si>
    <t>10060201316</t>
  </si>
  <si>
    <t>李倩</t>
  </si>
  <si>
    <t>10060201325</t>
  </si>
  <si>
    <t>刘思含</t>
  </si>
  <si>
    <t>10060201321</t>
  </si>
  <si>
    <t>李宾</t>
  </si>
  <si>
    <t>06060100604</t>
  </si>
  <si>
    <t>农村初中化学教师</t>
  </si>
  <si>
    <t>永兴县第一中学</t>
  </si>
  <si>
    <t>夏仕龙</t>
  </si>
  <si>
    <t>06060100613</t>
  </si>
  <si>
    <t>李恋恋</t>
  </si>
  <si>
    <t>06060100627</t>
  </si>
  <si>
    <t>李淑丹</t>
  </si>
  <si>
    <t>06060100628</t>
  </si>
  <si>
    <t>尹盼</t>
  </si>
  <si>
    <t>06060201305</t>
  </si>
  <si>
    <t>李连杰</t>
  </si>
  <si>
    <t>06060100607</t>
  </si>
  <si>
    <t>周静</t>
  </si>
  <si>
    <t>06060100611</t>
  </si>
  <si>
    <t>龙小燕</t>
  </si>
  <si>
    <t>06060100630</t>
  </si>
  <si>
    <t>陈梳</t>
  </si>
  <si>
    <t>06060100603</t>
  </si>
  <si>
    <t>唐文涛</t>
  </si>
  <si>
    <t>06060100625</t>
  </si>
  <si>
    <t>陈汝光</t>
  </si>
  <si>
    <t>06060100606</t>
  </si>
  <si>
    <t>李淑文</t>
  </si>
  <si>
    <t>06060100602</t>
  </si>
  <si>
    <t>刘美玲</t>
  </si>
  <si>
    <t>06060100609</t>
  </si>
  <si>
    <t>谢思怡</t>
  </si>
  <si>
    <t>09060202119</t>
  </si>
  <si>
    <t>城区初中历史教师</t>
  </si>
  <si>
    <t>刘婷</t>
  </si>
  <si>
    <t>09060202121</t>
  </si>
  <si>
    <t>农村初中历史教师</t>
  </si>
  <si>
    <t>谭文斌</t>
  </si>
  <si>
    <t>09060202204</t>
  </si>
  <si>
    <t>曹顺毅</t>
  </si>
  <si>
    <t>09060202122</t>
  </si>
  <si>
    <t>欧阳田</t>
  </si>
  <si>
    <t>09060202126</t>
  </si>
  <si>
    <t>袁章华</t>
  </si>
  <si>
    <t>09060202123</t>
  </si>
  <si>
    <t>雷平平</t>
  </si>
  <si>
    <t>09060202203</t>
  </si>
  <si>
    <t>蒋卓毅</t>
  </si>
  <si>
    <t>09060202129</t>
  </si>
  <si>
    <t>汤双双</t>
  </si>
  <si>
    <t>09060202128</t>
  </si>
  <si>
    <t>黄小庆</t>
  </si>
  <si>
    <t>09060202125</t>
  </si>
  <si>
    <t>郭毓鸿</t>
  </si>
  <si>
    <t>45060100904</t>
  </si>
  <si>
    <t>农村初中美术教师</t>
  </si>
  <si>
    <t>贺婷</t>
  </si>
  <si>
    <t>45060100930</t>
  </si>
  <si>
    <t>李苏杭</t>
  </si>
  <si>
    <t>07060201509</t>
  </si>
  <si>
    <t>农村初中生物教师</t>
  </si>
  <si>
    <t>葛凯亮</t>
  </si>
  <si>
    <t>07060201510</t>
  </si>
  <si>
    <t>朱柳婕</t>
  </si>
  <si>
    <t>07060201506</t>
  </si>
  <si>
    <t>麻勇</t>
  </si>
  <si>
    <t>07060201503</t>
  </si>
  <si>
    <t>凌会</t>
  </si>
  <si>
    <t>07060201430</t>
  </si>
  <si>
    <t>阳宇豪</t>
  </si>
  <si>
    <t>07060201502</t>
  </si>
  <si>
    <t>唐微</t>
  </si>
  <si>
    <t>07060201429</t>
  </si>
  <si>
    <t>谭淑芳</t>
  </si>
  <si>
    <t>07060201508</t>
  </si>
  <si>
    <t>李苏翰</t>
  </si>
  <si>
    <t>03060100301</t>
  </si>
  <si>
    <t>城区初中数学教师</t>
  </si>
  <si>
    <t>陈思辰</t>
  </si>
  <si>
    <t>03060100308</t>
  </si>
  <si>
    <t>刘兰兰</t>
  </si>
  <si>
    <t>03060100303</t>
  </si>
  <si>
    <t>廖继慧</t>
  </si>
  <si>
    <t>03060100304</t>
  </si>
  <si>
    <t>朱耀强</t>
  </si>
  <si>
    <t>03060100324</t>
  </si>
  <si>
    <t>农村初中数学教师</t>
  </si>
  <si>
    <t>刘飞华</t>
  </si>
  <si>
    <t>03060100315</t>
  </si>
  <si>
    <t>罗丹霞</t>
  </si>
  <si>
    <t>03060100322</t>
  </si>
  <si>
    <t>王回归</t>
  </si>
  <si>
    <t>03060201624</t>
  </si>
  <si>
    <t>雷璐颖</t>
  </si>
  <si>
    <t>03060201618</t>
  </si>
  <si>
    <t>曹永伟</t>
  </si>
  <si>
    <t>03060201606</t>
  </si>
  <si>
    <t>马香菊</t>
  </si>
  <si>
    <t>03060201617</t>
  </si>
  <si>
    <t>李艳芬</t>
  </si>
  <si>
    <t>03060100320</t>
  </si>
  <si>
    <t>马英</t>
  </si>
  <si>
    <t>03060100319</t>
  </si>
  <si>
    <t>蔡中恺</t>
  </si>
  <si>
    <t>03060100328</t>
  </si>
  <si>
    <t>何洁玉</t>
  </si>
  <si>
    <t>03060201609</t>
  </si>
  <si>
    <t>邓淑婷</t>
  </si>
  <si>
    <t>03060201611</t>
  </si>
  <si>
    <t>何红梅</t>
  </si>
  <si>
    <t>03060100321</t>
  </si>
  <si>
    <t>刘思思</t>
  </si>
  <si>
    <t>03060201619</t>
  </si>
  <si>
    <t>邓俊伟</t>
  </si>
  <si>
    <t>05060201223</t>
  </si>
  <si>
    <t>城区初中物理教师</t>
  </si>
  <si>
    <t>张丽婷</t>
  </si>
  <si>
    <t>05060201225</t>
  </si>
  <si>
    <t>潘春晓</t>
  </si>
  <si>
    <t>05060201301</t>
  </si>
  <si>
    <t>农村初中物理教师</t>
  </si>
  <si>
    <t>胡佳奇</t>
  </si>
  <si>
    <t>05060201229</t>
  </si>
  <si>
    <t>何路强</t>
  </si>
  <si>
    <t>05060201230</t>
  </si>
  <si>
    <t>郭昭君</t>
  </si>
  <si>
    <t>44060201725</t>
  </si>
  <si>
    <t>农村初中信息技术教师</t>
  </si>
  <si>
    <t>许丽</t>
  </si>
  <si>
    <t>40060100819</t>
  </si>
  <si>
    <t>农村初中音乐教师</t>
  </si>
  <si>
    <t>胡文静</t>
  </si>
  <si>
    <t>04060100409</t>
  </si>
  <si>
    <t>城区初中英语教师</t>
  </si>
  <si>
    <t>周玲洁</t>
  </si>
  <si>
    <t>04060100520</t>
  </si>
  <si>
    <t>农村初中英语教师</t>
  </si>
  <si>
    <t>彭丽佳</t>
  </si>
  <si>
    <t>04060100530</t>
  </si>
  <si>
    <t>李灿</t>
  </si>
  <si>
    <t>04060100518</t>
  </si>
  <si>
    <t>潘晓婷</t>
  </si>
  <si>
    <t>02060100111</t>
  </si>
  <si>
    <t>农村初中语文教师</t>
  </si>
  <si>
    <t>刘情</t>
  </si>
  <si>
    <t>02060100127</t>
  </si>
  <si>
    <t>彭琳君</t>
  </si>
  <si>
    <t>02060100130</t>
  </si>
  <si>
    <t>柳絮</t>
  </si>
  <si>
    <t>02060100211</t>
  </si>
  <si>
    <t>刘丽</t>
  </si>
  <si>
    <t>02060201529</t>
  </si>
  <si>
    <t>刘郴娟</t>
  </si>
  <si>
    <t>02060100204</t>
  </si>
  <si>
    <t>李晓静</t>
  </si>
  <si>
    <t>02060100112</t>
  </si>
  <si>
    <t>郭利婷</t>
  </si>
  <si>
    <t>08060202208</t>
  </si>
  <si>
    <t>农村初中政治教师</t>
  </si>
  <si>
    <t>何梓祯</t>
  </si>
  <si>
    <t>08060100728</t>
  </si>
  <si>
    <t>李丹妮</t>
  </si>
  <si>
    <t>08060100727</t>
  </si>
  <si>
    <t>李玲玲</t>
  </si>
  <si>
    <t>08060202206</t>
  </si>
  <si>
    <t>邓贵兰</t>
  </si>
  <si>
    <t>08060100725</t>
  </si>
  <si>
    <t>王璐</t>
  </si>
  <si>
    <t>08060100708</t>
  </si>
  <si>
    <t>胡丽涛</t>
  </si>
  <si>
    <t>08060100704</t>
  </si>
  <si>
    <t>08060100726</t>
  </si>
  <si>
    <t>钟园君</t>
  </si>
  <si>
    <t>08060202207</t>
  </si>
  <si>
    <t>张瑞仁</t>
  </si>
  <si>
    <t>08060100718</t>
  </si>
  <si>
    <t>孙能超</t>
  </si>
  <si>
    <t>79060202114</t>
  </si>
  <si>
    <t>农村小学道德与法制教师</t>
  </si>
  <si>
    <t>粟灵萍</t>
  </si>
  <si>
    <t>79060202112</t>
  </si>
  <si>
    <t>罗顺昌</t>
  </si>
  <si>
    <t>68060201402</t>
  </si>
  <si>
    <t>农村小学科学教师</t>
  </si>
  <si>
    <t>张春梅</t>
  </si>
  <si>
    <t>68060201424</t>
  </si>
  <si>
    <t>朱江丽</t>
  </si>
  <si>
    <t>68060201415</t>
  </si>
  <si>
    <t>胡文丽</t>
  </si>
  <si>
    <t>68060201412</t>
  </si>
  <si>
    <t>胡珺蓓</t>
  </si>
  <si>
    <t>66060201019</t>
  </si>
  <si>
    <t>农村小学美术教师</t>
  </si>
  <si>
    <t>李茜</t>
  </si>
  <si>
    <t>66060201029</t>
  </si>
  <si>
    <t>谢慧敏</t>
  </si>
  <si>
    <t>66060201826</t>
  </si>
  <si>
    <t>周艺</t>
  </si>
  <si>
    <t>64060102902</t>
  </si>
  <si>
    <t>农村小学数学教师</t>
  </si>
  <si>
    <t>凌珍</t>
  </si>
  <si>
    <t>64060103024</t>
  </si>
  <si>
    <t>王景</t>
  </si>
  <si>
    <t>64060102413</t>
  </si>
  <si>
    <t>何志华</t>
  </si>
  <si>
    <t>64060103013</t>
  </si>
  <si>
    <t>陈玲秀</t>
  </si>
  <si>
    <t>64060202014</t>
  </si>
  <si>
    <t>陈静</t>
  </si>
  <si>
    <t>64060102707</t>
  </si>
  <si>
    <t>贺新禧</t>
  </si>
  <si>
    <t>64060200112</t>
  </si>
  <si>
    <t>肖雄</t>
  </si>
  <si>
    <t>64060200224</t>
  </si>
  <si>
    <t>李塘莲</t>
  </si>
  <si>
    <t>78060202026</t>
  </si>
  <si>
    <t>农村小学信息技术教师</t>
  </si>
  <si>
    <t>卢海平</t>
  </si>
  <si>
    <t>78060202028</t>
  </si>
  <si>
    <t>邱丽洪</t>
  </si>
  <si>
    <t>65060200326</t>
  </si>
  <si>
    <t>农村小学英语教师</t>
  </si>
  <si>
    <t>俞海峰</t>
  </si>
  <si>
    <t>65060200607</t>
  </si>
  <si>
    <t>黎敬芬</t>
  </si>
  <si>
    <t>65060200625</t>
  </si>
  <si>
    <t>张琼燕</t>
  </si>
  <si>
    <t>65060200528</t>
  </si>
  <si>
    <t>谢萃丽</t>
  </si>
  <si>
    <t>65060200324</t>
  </si>
  <si>
    <t>董欣思</t>
  </si>
  <si>
    <t>65060200603</t>
  </si>
  <si>
    <t>刘洋</t>
  </si>
  <si>
    <t>65060200727</t>
  </si>
  <si>
    <t>颜京祚</t>
  </si>
  <si>
    <t>65060200706</t>
  </si>
  <si>
    <t>邓小群</t>
  </si>
  <si>
    <t>63060201929</t>
  </si>
  <si>
    <t>农村小学语文教师</t>
  </si>
  <si>
    <t>周锦琪</t>
  </si>
  <si>
    <t>63060101710</t>
  </si>
  <si>
    <t>陈桃</t>
  </si>
  <si>
    <t>63060101307</t>
  </si>
  <si>
    <t>张淑湄</t>
  </si>
  <si>
    <t>63060102003</t>
  </si>
  <si>
    <t>李玉珍</t>
  </si>
  <si>
    <t>63060102223</t>
  </si>
  <si>
    <t>崔书艇</t>
  </si>
  <si>
    <t>63060101510</t>
  </si>
  <si>
    <t>首易加</t>
  </si>
  <si>
    <t>63060101816</t>
  </si>
  <si>
    <t>谢聪秀</t>
  </si>
  <si>
    <t>63060101415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</si>
</sst>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0" fillId="0" borderId="0" xfId="0" applyFill="1" applyAlignment="1"/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2771;&#29983;&#20934;&#32771;&#3577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">
          <cell r="E1" t="str">
            <v>准考证号码</v>
          </cell>
          <cell r="F1" t="str">
            <v>单位名称</v>
          </cell>
          <cell r="G1" t="str">
            <v>单位代码</v>
          </cell>
          <cell r="H1" t="str">
            <v>职位名称</v>
          </cell>
          <cell r="I1" t="str">
            <v>职位代码</v>
          </cell>
        </row>
        <row r="2">
          <cell r="E2" t="str">
            <v>64060200101</v>
          </cell>
          <cell r="F2" t="str">
            <v>永兴县教育局农村小学</v>
          </cell>
          <cell r="G2" t="str">
            <v>1004</v>
          </cell>
          <cell r="H2" t="str">
            <v>小学数学教师</v>
          </cell>
          <cell r="I2" t="str">
            <v>402</v>
          </cell>
        </row>
        <row r="3">
          <cell r="E3" t="str">
            <v>02060100101</v>
          </cell>
          <cell r="F3" t="str">
            <v>永兴县教育局农村初中</v>
          </cell>
          <cell r="G3" t="str">
            <v>1003</v>
          </cell>
          <cell r="H3" t="str">
            <v>初中语文教师</v>
          </cell>
          <cell r="I3" t="str">
            <v>302</v>
          </cell>
        </row>
        <row r="4">
          <cell r="E4" t="str">
            <v>02060100102</v>
          </cell>
          <cell r="F4" t="str">
            <v>永兴县教育局农村初中</v>
          </cell>
          <cell r="G4" t="str">
            <v>1003</v>
          </cell>
          <cell r="H4" t="str">
            <v>初中语文教师</v>
          </cell>
          <cell r="I4" t="str">
            <v>302</v>
          </cell>
        </row>
        <row r="5">
          <cell r="E5" t="str">
            <v>64060200102</v>
          </cell>
          <cell r="F5" t="str">
            <v>永兴县教育局农村小学</v>
          </cell>
          <cell r="G5" t="str">
            <v>1004</v>
          </cell>
          <cell r="H5" t="str">
            <v>小学数学教师</v>
          </cell>
          <cell r="I5" t="str">
            <v>402</v>
          </cell>
        </row>
        <row r="6">
          <cell r="E6" t="str">
            <v>02060100103</v>
          </cell>
          <cell r="F6" t="str">
            <v>永兴县教育局农村初中</v>
          </cell>
          <cell r="G6" t="str">
            <v>1003</v>
          </cell>
          <cell r="H6" t="str">
            <v>初中语文教师</v>
          </cell>
          <cell r="I6" t="str">
            <v>302</v>
          </cell>
        </row>
        <row r="7">
          <cell r="E7" t="str">
            <v>64060200103</v>
          </cell>
          <cell r="F7" t="str">
            <v>永兴县教育局农村小学</v>
          </cell>
          <cell r="G7" t="str">
            <v>1004</v>
          </cell>
          <cell r="H7" t="str">
            <v>小学数学教师</v>
          </cell>
          <cell r="I7" t="str">
            <v>402</v>
          </cell>
        </row>
        <row r="8">
          <cell r="E8" t="str">
            <v>64060200104</v>
          </cell>
          <cell r="F8" t="str">
            <v>永兴县教育局农村小学</v>
          </cell>
          <cell r="G8" t="str">
            <v>1004</v>
          </cell>
          <cell r="H8" t="str">
            <v>小学数学教师</v>
          </cell>
          <cell r="I8" t="str">
            <v>402</v>
          </cell>
        </row>
        <row r="9">
          <cell r="E9" t="str">
            <v>02060100104</v>
          </cell>
          <cell r="F9" t="str">
            <v>永兴县教育局农村初中</v>
          </cell>
          <cell r="G9" t="str">
            <v>1003</v>
          </cell>
          <cell r="H9" t="str">
            <v>初中语文教师</v>
          </cell>
          <cell r="I9" t="str">
            <v>302</v>
          </cell>
        </row>
        <row r="10">
          <cell r="E10" t="str">
            <v>64060200105</v>
          </cell>
          <cell r="F10" t="str">
            <v>永兴县教育局农村小学</v>
          </cell>
          <cell r="G10" t="str">
            <v>1004</v>
          </cell>
          <cell r="H10" t="str">
            <v>小学数学教师</v>
          </cell>
          <cell r="I10" t="str">
            <v>402</v>
          </cell>
        </row>
        <row r="11">
          <cell r="E11" t="str">
            <v>02060100105</v>
          </cell>
          <cell r="F11" t="str">
            <v>永兴县教育局农村初中</v>
          </cell>
          <cell r="G11" t="str">
            <v>1003</v>
          </cell>
          <cell r="H11" t="str">
            <v>初中语文教师</v>
          </cell>
          <cell r="I11" t="str">
            <v>302</v>
          </cell>
        </row>
        <row r="12">
          <cell r="E12" t="str">
            <v>64060200106</v>
          </cell>
          <cell r="F12" t="str">
            <v>永兴县教育局农村小学</v>
          </cell>
          <cell r="G12" t="str">
            <v>1004</v>
          </cell>
          <cell r="H12" t="str">
            <v>小学数学教师</v>
          </cell>
          <cell r="I12" t="str">
            <v>402</v>
          </cell>
        </row>
        <row r="13">
          <cell r="E13" t="str">
            <v>02060100106</v>
          </cell>
          <cell r="F13" t="str">
            <v>永兴县教育局农村初中</v>
          </cell>
          <cell r="G13" t="str">
            <v>1003</v>
          </cell>
          <cell r="H13" t="str">
            <v>初中语文教师</v>
          </cell>
          <cell r="I13" t="str">
            <v>302</v>
          </cell>
        </row>
        <row r="14">
          <cell r="E14" t="str">
            <v>64060200107</v>
          </cell>
          <cell r="F14" t="str">
            <v>永兴县教育局农村小学</v>
          </cell>
          <cell r="G14" t="str">
            <v>1004</v>
          </cell>
          <cell r="H14" t="str">
            <v>小学数学教师</v>
          </cell>
          <cell r="I14" t="str">
            <v>402</v>
          </cell>
        </row>
        <row r="15">
          <cell r="E15" t="str">
            <v>02060100107</v>
          </cell>
          <cell r="F15" t="str">
            <v>永兴县教育局农村初中</v>
          </cell>
          <cell r="G15" t="str">
            <v>1003</v>
          </cell>
          <cell r="H15" t="str">
            <v>初中语文教师</v>
          </cell>
          <cell r="I15" t="str">
            <v>302</v>
          </cell>
        </row>
        <row r="16">
          <cell r="E16" t="str">
            <v>02060100108</v>
          </cell>
          <cell r="F16" t="str">
            <v>永兴县教育局农村初中</v>
          </cell>
          <cell r="G16" t="str">
            <v>1003</v>
          </cell>
          <cell r="H16" t="str">
            <v>初中语文教师</v>
          </cell>
          <cell r="I16" t="str">
            <v>302</v>
          </cell>
        </row>
        <row r="17">
          <cell r="E17" t="str">
            <v>64060200108</v>
          </cell>
          <cell r="F17" t="str">
            <v>永兴县教育局农村小学</v>
          </cell>
          <cell r="G17" t="str">
            <v>1004</v>
          </cell>
          <cell r="H17" t="str">
            <v>小学数学教师</v>
          </cell>
          <cell r="I17" t="str">
            <v>402</v>
          </cell>
        </row>
        <row r="18">
          <cell r="E18" t="str">
            <v>64060200109</v>
          </cell>
          <cell r="F18" t="str">
            <v>永兴县教育局农村小学</v>
          </cell>
          <cell r="G18" t="str">
            <v>1004</v>
          </cell>
          <cell r="H18" t="str">
            <v>小学数学教师</v>
          </cell>
          <cell r="I18" t="str">
            <v>402</v>
          </cell>
        </row>
        <row r="19">
          <cell r="E19" t="str">
            <v>02060100109</v>
          </cell>
          <cell r="F19" t="str">
            <v>永兴县教育局农村初中</v>
          </cell>
          <cell r="G19" t="str">
            <v>1003</v>
          </cell>
          <cell r="H19" t="str">
            <v>初中语文教师</v>
          </cell>
          <cell r="I19" t="str">
            <v>302</v>
          </cell>
        </row>
        <row r="20">
          <cell r="E20" t="str">
            <v>64060200110</v>
          </cell>
          <cell r="F20" t="str">
            <v>永兴县教育局农村小学</v>
          </cell>
          <cell r="G20" t="str">
            <v>1004</v>
          </cell>
          <cell r="H20" t="str">
            <v>小学数学教师</v>
          </cell>
          <cell r="I20" t="str">
            <v>402</v>
          </cell>
        </row>
        <row r="21">
          <cell r="E21" t="str">
            <v>02060100110</v>
          </cell>
          <cell r="F21" t="str">
            <v>永兴县教育局农村初中</v>
          </cell>
          <cell r="G21" t="str">
            <v>1003</v>
          </cell>
          <cell r="H21" t="str">
            <v>初中语文教师</v>
          </cell>
          <cell r="I21" t="str">
            <v>302</v>
          </cell>
        </row>
        <row r="22">
          <cell r="E22" t="str">
            <v>02060100111</v>
          </cell>
          <cell r="F22" t="str">
            <v>永兴县教育局农村初中</v>
          </cell>
          <cell r="G22" t="str">
            <v>1003</v>
          </cell>
          <cell r="H22" t="str">
            <v>初中语文教师</v>
          </cell>
          <cell r="I22" t="str">
            <v>302</v>
          </cell>
        </row>
        <row r="23">
          <cell r="E23" t="str">
            <v>64060200111</v>
          </cell>
          <cell r="F23" t="str">
            <v>永兴县教育局农村小学</v>
          </cell>
          <cell r="G23" t="str">
            <v>1004</v>
          </cell>
          <cell r="H23" t="str">
            <v>小学数学教师</v>
          </cell>
          <cell r="I23" t="str">
            <v>402</v>
          </cell>
        </row>
        <row r="24">
          <cell r="E24" t="str">
            <v>02060100112</v>
          </cell>
          <cell r="F24" t="str">
            <v>永兴县教育局农村初中</v>
          </cell>
          <cell r="G24" t="str">
            <v>1003</v>
          </cell>
          <cell r="H24" t="str">
            <v>初中语文教师</v>
          </cell>
          <cell r="I24" t="str">
            <v>302</v>
          </cell>
        </row>
        <row r="25">
          <cell r="E25" t="str">
            <v>64060200112</v>
          </cell>
          <cell r="F25" t="str">
            <v>永兴县教育局农村小学</v>
          </cell>
          <cell r="G25" t="str">
            <v>1004</v>
          </cell>
          <cell r="H25" t="str">
            <v>小学数学教师</v>
          </cell>
          <cell r="I25" t="str">
            <v>402</v>
          </cell>
        </row>
        <row r="26">
          <cell r="E26" t="str">
            <v>64060200113</v>
          </cell>
          <cell r="F26" t="str">
            <v>永兴县教育局农村小学</v>
          </cell>
          <cell r="G26" t="str">
            <v>1004</v>
          </cell>
          <cell r="H26" t="str">
            <v>小学数学教师</v>
          </cell>
          <cell r="I26" t="str">
            <v>402</v>
          </cell>
        </row>
        <row r="27">
          <cell r="E27" t="str">
            <v>02060100113</v>
          </cell>
          <cell r="F27" t="str">
            <v>永兴县教育局农村初中</v>
          </cell>
          <cell r="G27" t="str">
            <v>1003</v>
          </cell>
          <cell r="H27" t="str">
            <v>初中语文教师</v>
          </cell>
          <cell r="I27" t="str">
            <v>302</v>
          </cell>
        </row>
        <row r="28">
          <cell r="E28" t="str">
            <v>02060100114</v>
          </cell>
          <cell r="F28" t="str">
            <v>永兴县教育局农村初中</v>
          </cell>
          <cell r="G28" t="str">
            <v>1003</v>
          </cell>
          <cell r="H28" t="str">
            <v>初中语文教师</v>
          </cell>
          <cell r="I28" t="str">
            <v>302</v>
          </cell>
        </row>
        <row r="29">
          <cell r="E29" t="str">
            <v>64060200114</v>
          </cell>
          <cell r="F29" t="str">
            <v>永兴县教育局农村小学</v>
          </cell>
          <cell r="G29" t="str">
            <v>1004</v>
          </cell>
          <cell r="H29" t="str">
            <v>小学数学教师</v>
          </cell>
          <cell r="I29" t="str">
            <v>402</v>
          </cell>
        </row>
        <row r="30">
          <cell r="E30" t="str">
            <v>02060100115</v>
          </cell>
          <cell r="F30" t="str">
            <v>永兴县教育局农村初中</v>
          </cell>
          <cell r="G30" t="str">
            <v>1003</v>
          </cell>
          <cell r="H30" t="str">
            <v>初中语文教师</v>
          </cell>
          <cell r="I30" t="str">
            <v>302</v>
          </cell>
        </row>
        <row r="31">
          <cell r="E31" t="str">
            <v>64060200115</v>
          </cell>
          <cell r="F31" t="str">
            <v>永兴县教育局农村小学</v>
          </cell>
          <cell r="G31" t="str">
            <v>1004</v>
          </cell>
          <cell r="H31" t="str">
            <v>小学数学教师</v>
          </cell>
          <cell r="I31" t="str">
            <v>402</v>
          </cell>
        </row>
        <row r="32">
          <cell r="E32" t="str">
            <v>02060100116</v>
          </cell>
          <cell r="F32" t="str">
            <v>永兴县教育局农村初中</v>
          </cell>
          <cell r="G32" t="str">
            <v>1003</v>
          </cell>
          <cell r="H32" t="str">
            <v>初中语文教师</v>
          </cell>
          <cell r="I32" t="str">
            <v>302</v>
          </cell>
        </row>
        <row r="33">
          <cell r="E33" t="str">
            <v>64060200116</v>
          </cell>
          <cell r="F33" t="str">
            <v>永兴县教育局农村小学</v>
          </cell>
          <cell r="G33" t="str">
            <v>1004</v>
          </cell>
          <cell r="H33" t="str">
            <v>小学数学教师</v>
          </cell>
          <cell r="I33" t="str">
            <v>402</v>
          </cell>
        </row>
        <row r="34">
          <cell r="E34" t="str">
            <v>64060200117</v>
          </cell>
          <cell r="F34" t="str">
            <v>永兴县教育局农村小学</v>
          </cell>
          <cell r="G34" t="str">
            <v>1004</v>
          </cell>
          <cell r="H34" t="str">
            <v>小学数学教师</v>
          </cell>
          <cell r="I34" t="str">
            <v>402</v>
          </cell>
        </row>
        <row r="35">
          <cell r="E35" t="str">
            <v>02060100117</v>
          </cell>
          <cell r="F35" t="str">
            <v>永兴县教育局农村初中</v>
          </cell>
          <cell r="G35" t="str">
            <v>1003</v>
          </cell>
          <cell r="H35" t="str">
            <v>初中语文教师</v>
          </cell>
          <cell r="I35" t="str">
            <v>302</v>
          </cell>
        </row>
        <row r="36">
          <cell r="E36" t="str">
            <v>02060100118</v>
          </cell>
          <cell r="F36" t="str">
            <v>永兴县教育局农村初中</v>
          </cell>
          <cell r="G36" t="str">
            <v>1003</v>
          </cell>
          <cell r="H36" t="str">
            <v>初中语文教师</v>
          </cell>
          <cell r="I36" t="str">
            <v>302</v>
          </cell>
        </row>
        <row r="37">
          <cell r="E37" t="str">
            <v>64060200118</v>
          </cell>
          <cell r="F37" t="str">
            <v>永兴县教育局农村小学</v>
          </cell>
          <cell r="G37" t="str">
            <v>1004</v>
          </cell>
          <cell r="H37" t="str">
            <v>小学数学教师</v>
          </cell>
          <cell r="I37" t="str">
            <v>402</v>
          </cell>
        </row>
        <row r="38">
          <cell r="E38" t="str">
            <v>02060100119</v>
          </cell>
          <cell r="F38" t="str">
            <v>永兴县教育局农村初中</v>
          </cell>
          <cell r="G38" t="str">
            <v>1003</v>
          </cell>
          <cell r="H38" t="str">
            <v>初中语文教师</v>
          </cell>
          <cell r="I38" t="str">
            <v>302</v>
          </cell>
        </row>
        <row r="39">
          <cell r="E39" t="str">
            <v>64060200119</v>
          </cell>
          <cell r="F39" t="str">
            <v>永兴县教育局农村小学</v>
          </cell>
          <cell r="G39" t="str">
            <v>1004</v>
          </cell>
          <cell r="H39" t="str">
            <v>小学数学教师</v>
          </cell>
          <cell r="I39" t="str">
            <v>402</v>
          </cell>
        </row>
        <row r="40">
          <cell r="E40" t="str">
            <v>64060200120</v>
          </cell>
          <cell r="F40" t="str">
            <v>永兴县教育局农村小学</v>
          </cell>
          <cell r="G40" t="str">
            <v>1004</v>
          </cell>
          <cell r="H40" t="str">
            <v>小学数学教师</v>
          </cell>
          <cell r="I40" t="str">
            <v>402</v>
          </cell>
        </row>
        <row r="41">
          <cell r="E41" t="str">
            <v>02060100120</v>
          </cell>
          <cell r="F41" t="str">
            <v>永兴县教育局农村初中</v>
          </cell>
          <cell r="G41" t="str">
            <v>1003</v>
          </cell>
          <cell r="H41" t="str">
            <v>初中语文教师</v>
          </cell>
          <cell r="I41" t="str">
            <v>302</v>
          </cell>
        </row>
        <row r="42">
          <cell r="E42" t="str">
            <v>02060100121</v>
          </cell>
          <cell r="F42" t="str">
            <v>永兴县教育局农村初中</v>
          </cell>
          <cell r="G42" t="str">
            <v>1003</v>
          </cell>
          <cell r="H42" t="str">
            <v>初中语文教师</v>
          </cell>
          <cell r="I42" t="str">
            <v>302</v>
          </cell>
        </row>
        <row r="43">
          <cell r="E43" t="str">
            <v>64060200121</v>
          </cell>
          <cell r="F43" t="str">
            <v>永兴县教育局农村小学</v>
          </cell>
          <cell r="G43" t="str">
            <v>1004</v>
          </cell>
          <cell r="H43" t="str">
            <v>小学数学教师</v>
          </cell>
          <cell r="I43" t="str">
            <v>402</v>
          </cell>
        </row>
        <row r="44">
          <cell r="E44" t="str">
            <v>02060100122</v>
          </cell>
          <cell r="F44" t="str">
            <v>永兴县教育局农村初中</v>
          </cell>
          <cell r="G44" t="str">
            <v>1003</v>
          </cell>
          <cell r="H44" t="str">
            <v>初中语文教师</v>
          </cell>
          <cell r="I44" t="str">
            <v>302</v>
          </cell>
        </row>
        <row r="45">
          <cell r="E45" t="str">
            <v>64060200122</v>
          </cell>
          <cell r="F45" t="str">
            <v>永兴县教育局农村小学</v>
          </cell>
          <cell r="G45" t="str">
            <v>1004</v>
          </cell>
          <cell r="H45" t="str">
            <v>小学数学教师</v>
          </cell>
          <cell r="I45" t="str">
            <v>402</v>
          </cell>
        </row>
        <row r="46">
          <cell r="E46" t="str">
            <v>02060100123</v>
          </cell>
          <cell r="F46" t="str">
            <v>永兴县教育局农村初中</v>
          </cell>
          <cell r="G46" t="str">
            <v>1003</v>
          </cell>
          <cell r="H46" t="str">
            <v>初中语文教师</v>
          </cell>
          <cell r="I46" t="str">
            <v>302</v>
          </cell>
        </row>
        <row r="47">
          <cell r="E47" t="str">
            <v>64060200123</v>
          </cell>
          <cell r="F47" t="str">
            <v>永兴县教育局农村小学</v>
          </cell>
          <cell r="G47" t="str">
            <v>1004</v>
          </cell>
          <cell r="H47" t="str">
            <v>小学数学教师</v>
          </cell>
          <cell r="I47" t="str">
            <v>402</v>
          </cell>
        </row>
        <row r="48">
          <cell r="E48" t="str">
            <v>64060200124</v>
          </cell>
          <cell r="F48" t="str">
            <v>永兴县教育局农村小学</v>
          </cell>
          <cell r="G48" t="str">
            <v>1004</v>
          </cell>
          <cell r="H48" t="str">
            <v>小学数学教师</v>
          </cell>
          <cell r="I48" t="str">
            <v>402</v>
          </cell>
        </row>
        <row r="49">
          <cell r="E49" t="str">
            <v>02060100124</v>
          </cell>
          <cell r="F49" t="str">
            <v>永兴县教育局农村初中</v>
          </cell>
          <cell r="G49" t="str">
            <v>1003</v>
          </cell>
          <cell r="H49" t="str">
            <v>初中语文教师</v>
          </cell>
          <cell r="I49" t="str">
            <v>302</v>
          </cell>
        </row>
        <row r="50">
          <cell r="E50" t="str">
            <v>64060200125</v>
          </cell>
          <cell r="F50" t="str">
            <v>永兴县教育局农村小学</v>
          </cell>
          <cell r="G50" t="str">
            <v>1004</v>
          </cell>
          <cell r="H50" t="str">
            <v>小学数学教师</v>
          </cell>
          <cell r="I50" t="str">
            <v>402</v>
          </cell>
        </row>
        <row r="51">
          <cell r="E51" t="str">
            <v>02060100125</v>
          </cell>
          <cell r="F51" t="str">
            <v>永兴县教育局农村初中</v>
          </cell>
          <cell r="G51" t="str">
            <v>1003</v>
          </cell>
          <cell r="H51" t="str">
            <v>初中语文教师</v>
          </cell>
          <cell r="I51" t="str">
            <v>302</v>
          </cell>
        </row>
        <row r="52">
          <cell r="E52" t="str">
            <v>64060200126</v>
          </cell>
          <cell r="F52" t="str">
            <v>永兴县教育局农村小学</v>
          </cell>
          <cell r="G52" t="str">
            <v>1004</v>
          </cell>
          <cell r="H52" t="str">
            <v>小学数学教师</v>
          </cell>
          <cell r="I52" t="str">
            <v>402</v>
          </cell>
        </row>
        <row r="53">
          <cell r="E53" t="str">
            <v>02060100126</v>
          </cell>
          <cell r="F53" t="str">
            <v>永兴县教育局农村初中</v>
          </cell>
          <cell r="G53" t="str">
            <v>1003</v>
          </cell>
          <cell r="H53" t="str">
            <v>初中语文教师</v>
          </cell>
          <cell r="I53" t="str">
            <v>302</v>
          </cell>
        </row>
        <row r="54">
          <cell r="E54" t="str">
            <v>64060200127</v>
          </cell>
          <cell r="F54" t="str">
            <v>永兴县教育局农村小学</v>
          </cell>
          <cell r="G54" t="str">
            <v>1004</v>
          </cell>
          <cell r="H54" t="str">
            <v>小学数学教师</v>
          </cell>
          <cell r="I54" t="str">
            <v>402</v>
          </cell>
        </row>
        <row r="55">
          <cell r="E55" t="str">
            <v>02060100127</v>
          </cell>
          <cell r="F55" t="str">
            <v>永兴县教育局农村初中</v>
          </cell>
          <cell r="G55" t="str">
            <v>1003</v>
          </cell>
          <cell r="H55" t="str">
            <v>初中语文教师</v>
          </cell>
          <cell r="I55" t="str">
            <v>302</v>
          </cell>
        </row>
        <row r="56">
          <cell r="E56" t="str">
            <v>64060200128</v>
          </cell>
          <cell r="F56" t="str">
            <v>永兴县教育局农村小学</v>
          </cell>
          <cell r="G56" t="str">
            <v>1004</v>
          </cell>
          <cell r="H56" t="str">
            <v>小学数学教师</v>
          </cell>
          <cell r="I56" t="str">
            <v>402</v>
          </cell>
        </row>
        <row r="57">
          <cell r="E57" t="str">
            <v>02060100128</v>
          </cell>
          <cell r="F57" t="str">
            <v>永兴县教育局农村初中</v>
          </cell>
          <cell r="G57" t="str">
            <v>1003</v>
          </cell>
          <cell r="H57" t="str">
            <v>初中语文教师</v>
          </cell>
          <cell r="I57" t="str">
            <v>302</v>
          </cell>
        </row>
        <row r="58">
          <cell r="E58" t="str">
            <v>64060200129</v>
          </cell>
          <cell r="F58" t="str">
            <v>永兴县教育局农村小学</v>
          </cell>
          <cell r="G58" t="str">
            <v>1004</v>
          </cell>
          <cell r="H58" t="str">
            <v>小学数学教师</v>
          </cell>
          <cell r="I58" t="str">
            <v>402</v>
          </cell>
        </row>
        <row r="59">
          <cell r="E59" t="str">
            <v>02060100129</v>
          </cell>
          <cell r="F59" t="str">
            <v>永兴县教育局农村初中</v>
          </cell>
          <cell r="G59" t="str">
            <v>1003</v>
          </cell>
          <cell r="H59" t="str">
            <v>初中语文教师</v>
          </cell>
          <cell r="I59" t="str">
            <v>302</v>
          </cell>
        </row>
        <row r="60">
          <cell r="E60" t="str">
            <v>02060100130</v>
          </cell>
          <cell r="F60" t="str">
            <v>永兴县教育局农村初中</v>
          </cell>
          <cell r="G60" t="str">
            <v>1003</v>
          </cell>
          <cell r="H60" t="str">
            <v>初中语文教师</v>
          </cell>
          <cell r="I60" t="str">
            <v>302</v>
          </cell>
        </row>
        <row r="61">
          <cell r="E61" t="str">
            <v>64060200130</v>
          </cell>
          <cell r="F61" t="str">
            <v>永兴县教育局农村小学</v>
          </cell>
          <cell r="G61" t="str">
            <v>1004</v>
          </cell>
          <cell r="H61" t="str">
            <v>小学数学教师</v>
          </cell>
          <cell r="I61" t="str">
            <v>402</v>
          </cell>
        </row>
        <row r="62">
          <cell r="E62" t="str">
            <v>64060200201</v>
          </cell>
          <cell r="F62" t="str">
            <v>永兴县教育局农村小学</v>
          </cell>
          <cell r="G62" t="str">
            <v>1004</v>
          </cell>
          <cell r="H62" t="str">
            <v>小学数学教师</v>
          </cell>
          <cell r="I62" t="str">
            <v>402</v>
          </cell>
        </row>
        <row r="63">
          <cell r="E63" t="str">
            <v>02060100201</v>
          </cell>
          <cell r="F63" t="str">
            <v>永兴县教育局农村初中</v>
          </cell>
          <cell r="G63" t="str">
            <v>1003</v>
          </cell>
          <cell r="H63" t="str">
            <v>初中语文教师</v>
          </cell>
          <cell r="I63" t="str">
            <v>302</v>
          </cell>
        </row>
        <row r="64">
          <cell r="E64" t="str">
            <v>64060200202</v>
          </cell>
          <cell r="F64" t="str">
            <v>永兴县教育局农村小学</v>
          </cell>
          <cell r="G64" t="str">
            <v>1004</v>
          </cell>
          <cell r="H64" t="str">
            <v>小学数学教师</v>
          </cell>
          <cell r="I64" t="str">
            <v>402</v>
          </cell>
        </row>
        <row r="65">
          <cell r="E65" t="str">
            <v>02060100202</v>
          </cell>
          <cell r="F65" t="str">
            <v>永兴县教育局农村初中</v>
          </cell>
          <cell r="G65" t="str">
            <v>1003</v>
          </cell>
          <cell r="H65" t="str">
            <v>初中语文教师</v>
          </cell>
          <cell r="I65" t="str">
            <v>302</v>
          </cell>
        </row>
        <row r="66">
          <cell r="E66" t="str">
            <v>02060100203</v>
          </cell>
          <cell r="F66" t="str">
            <v>永兴县教育局农村初中</v>
          </cell>
          <cell r="G66" t="str">
            <v>1003</v>
          </cell>
          <cell r="H66" t="str">
            <v>初中语文教师</v>
          </cell>
          <cell r="I66" t="str">
            <v>302</v>
          </cell>
        </row>
        <row r="67">
          <cell r="E67" t="str">
            <v>64060200203</v>
          </cell>
          <cell r="F67" t="str">
            <v>永兴县教育局农村小学</v>
          </cell>
          <cell r="G67" t="str">
            <v>1004</v>
          </cell>
          <cell r="H67" t="str">
            <v>小学数学教师</v>
          </cell>
          <cell r="I67" t="str">
            <v>402</v>
          </cell>
        </row>
        <row r="68">
          <cell r="E68" t="str">
            <v>02060100204</v>
          </cell>
          <cell r="F68" t="str">
            <v>永兴县教育局农村初中</v>
          </cell>
          <cell r="G68" t="str">
            <v>1003</v>
          </cell>
          <cell r="H68" t="str">
            <v>初中语文教师</v>
          </cell>
          <cell r="I68" t="str">
            <v>302</v>
          </cell>
        </row>
        <row r="69">
          <cell r="E69" t="str">
            <v>64060200204</v>
          </cell>
          <cell r="F69" t="str">
            <v>永兴县教育局农村小学</v>
          </cell>
          <cell r="G69" t="str">
            <v>1004</v>
          </cell>
          <cell r="H69" t="str">
            <v>小学数学教师</v>
          </cell>
          <cell r="I69" t="str">
            <v>402</v>
          </cell>
        </row>
        <row r="70">
          <cell r="E70" t="str">
            <v>02060100205</v>
          </cell>
          <cell r="F70" t="str">
            <v>永兴县教育局农村初中</v>
          </cell>
          <cell r="G70" t="str">
            <v>1003</v>
          </cell>
          <cell r="H70" t="str">
            <v>初中语文教师</v>
          </cell>
          <cell r="I70" t="str">
            <v>302</v>
          </cell>
        </row>
        <row r="71">
          <cell r="E71" t="str">
            <v>64060200205</v>
          </cell>
          <cell r="F71" t="str">
            <v>永兴县教育局农村小学</v>
          </cell>
          <cell r="G71" t="str">
            <v>1004</v>
          </cell>
          <cell r="H71" t="str">
            <v>小学数学教师</v>
          </cell>
          <cell r="I71" t="str">
            <v>402</v>
          </cell>
        </row>
        <row r="72">
          <cell r="E72" t="str">
            <v>02060100206</v>
          </cell>
          <cell r="F72" t="str">
            <v>永兴县教育局农村初中</v>
          </cell>
          <cell r="G72" t="str">
            <v>1003</v>
          </cell>
          <cell r="H72" t="str">
            <v>初中语文教师</v>
          </cell>
          <cell r="I72" t="str">
            <v>302</v>
          </cell>
        </row>
        <row r="73">
          <cell r="E73" t="str">
            <v>64060200206</v>
          </cell>
          <cell r="F73" t="str">
            <v>永兴县教育局农村小学</v>
          </cell>
          <cell r="G73" t="str">
            <v>1004</v>
          </cell>
          <cell r="H73" t="str">
            <v>小学数学教师</v>
          </cell>
          <cell r="I73" t="str">
            <v>402</v>
          </cell>
        </row>
        <row r="74">
          <cell r="E74" t="str">
            <v>02060100207</v>
          </cell>
          <cell r="F74" t="str">
            <v>永兴县教育局农村初中</v>
          </cell>
          <cell r="G74" t="str">
            <v>1003</v>
          </cell>
          <cell r="H74" t="str">
            <v>初中语文教师</v>
          </cell>
          <cell r="I74" t="str">
            <v>302</v>
          </cell>
        </row>
        <row r="75">
          <cell r="E75" t="str">
            <v>64060200207</v>
          </cell>
          <cell r="F75" t="str">
            <v>永兴县教育局农村小学</v>
          </cell>
          <cell r="G75" t="str">
            <v>1004</v>
          </cell>
          <cell r="H75" t="str">
            <v>小学数学教师</v>
          </cell>
          <cell r="I75" t="str">
            <v>402</v>
          </cell>
        </row>
        <row r="76">
          <cell r="E76" t="str">
            <v>02060100208</v>
          </cell>
          <cell r="F76" t="str">
            <v>永兴县教育局农村初中</v>
          </cell>
          <cell r="G76" t="str">
            <v>1003</v>
          </cell>
          <cell r="H76" t="str">
            <v>初中语文教师</v>
          </cell>
          <cell r="I76" t="str">
            <v>302</v>
          </cell>
        </row>
        <row r="77">
          <cell r="E77" t="str">
            <v>64060200208</v>
          </cell>
          <cell r="F77" t="str">
            <v>永兴县教育局农村小学</v>
          </cell>
          <cell r="G77" t="str">
            <v>1004</v>
          </cell>
          <cell r="H77" t="str">
            <v>小学数学教师</v>
          </cell>
          <cell r="I77" t="str">
            <v>402</v>
          </cell>
        </row>
        <row r="78">
          <cell r="E78" t="str">
            <v>02060100209</v>
          </cell>
          <cell r="F78" t="str">
            <v>永兴县教育局农村初中</v>
          </cell>
          <cell r="G78" t="str">
            <v>1003</v>
          </cell>
          <cell r="H78" t="str">
            <v>初中语文教师</v>
          </cell>
          <cell r="I78" t="str">
            <v>302</v>
          </cell>
        </row>
        <row r="79">
          <cell r="E79" t="str">
            <v>64060200209</v>
          </cell>
          <cell r="F79" t="str">
            <v>永兴县教育局农村小学</v>
          </cell>
          <cell r="G79" t="str">
            <v>1004</v>
          </cell>
          <cell r="H79" t="str">
            <v>小学数学教师</v>
          </cell>
          <cell r="I79" t="str">
            <v>402</v>
          </cell>
        </row>
        <row r="80">
          <cell r="E80" t="str">
            <v>64060200210</v>
          </cell>
          <cell r="F80" t="str">
            <v>永兴县教育局农村小学</v>
          </cell>
          <cell r="G80" t="str">
            <v>1004</v>
          </cell>
          <cell r="H80" t="str">
            <v>小学数学教师</v>
          </cell>
          <cell r="I80" t="str">
            <v>402</v>
          </cell>
        </row>
        <row r="81">
          <cell r="E81" t="str">
            <v>02060100210</v>
          </cell>
          <cell r="F81" t="str">
            <v>永兴县教育局农村初中</v>
          </cell>
          <cell r="G81" t="str">
            <v>1003</v>
          </cell>
          <cell r="H81" t="str">
            <v>初中语文教师</v>
          </cell>
          <cell r="I81" t="str">
            <v>302</v>
          </cell>
        </row>
        <row r="82">
          <cell r="E82" t="str">
            <v>02060100211</v>
          </cell>
          <cell r="F82" t="str">
            <v>永兴县教育局农村初中</v>
          </cell>
          <cell r="G82" t="str">
            <v>1003</v>
          </cell>
          <cell r="H82" t="str">
            <v>初中语文教师</v>
          </cell>
          <cell r="I82" t="str">
            <v>302</v>
          </cell>
        </row>
        <row r="83">
          <cell r="E83" t="str">
            <v>64060200211</v>
          </cell>
          <cell r="F83" t="str">
            <v>永兴县教育局农村小学</v>
          </cell>
          <cell r="G83" t="str">
            <v>1004</v>
          </cell>
          <cell r="H83" t="str">
            <v>小学数学教师</v>
          </cell>
          <cell r="I83" t="str">
            <v>402</v>
          </cell>
        </row>
        <row r="84">
          <cell r="E84" t="str">
            <v>64060200212</v>
          </cell>
          <cell r="F84" t="str">
            <v>永兴县教育局农村小学</v>
          </cell>
          <cell r="G84" t="str">
            <v>1004</v>
          </cell>
          <cell r="H84" t="str">
            <v>小学数学教师</v>
          </cell>
          <cell r="I84" t="str">
            <v>402</v>
          </cell>
        </row>
        <row r="85">
          <cell r="E85" t="str">
            <v>02060100212</v>
          </cell>
          <cell r="F85" t="str">
            <v>永兴县教育局农村初中</v>
          </cell>
          <cell r="G85" t="str">
            <v>1003</v>
          </cell>
          <cell r="H85" t="str">
            <v>初中语文教师</v>
          </cell>
          <cell r="I85" t="str">
            <v>302</v>
          </cell>
        </row>
        <row r="86">
          <cell r="E86" t="str">
            <v>02060100213</v>
          </cell>
          <cell r="F86" t="str">
            <v>永兴县教育局农村初中</v>
          </cell>
          <cell r="G86" t="str">
            <v>1003</v>
          </cell>
          <cell r="H86" t="str">
            <v>初中语文教师</v>
          </cell>
          <cell r="I86" t="str">
            <v>302</v>
          </cell>
        </row>
        <row r="87">
          <cell r="E87" t="str">
            <v>64060200213</v>
          </cell>
          <cell r="F87" t="str">
            <v>永兴县教育局农村小学</v>
          </cell>
          <cell r="G87" t="str">
            <v>1004</v>
          </cell>
          <cell r="H87" t="str">
            <v>小学数学教师</v>
          </cell>
          <cell r="I87" t="str">
            <v>402</v>
          </cell>
        </row>
        <row r="88">
          <cell r="E88" t="str">
            <v>02060100214</v>
          </cell>
          <cell r="F88" t="str">
            <v>永兴县教育局农村初中</v>
          </cell>
          <cell r="G88" t="str">
            <v>1003</v>
          </cell>
          <cell r="H88" t="str">
            <v>初中语文教师</v>
          </cell>
          <cell r="I88" t="str">
            <v>302</v>
          </cell>
        </row>
        <row r="89">
          <cell r="E89" t="str">
            <v>64060200214</v>
          </cell>
          <cell r="F89" t="str">
            <v>永兴县教育局农村小学</v>
          </cell>
          <cell r="G89" t="str">
            <v>1004</v>
          </cell>
          <cell r="H89" t="str">
            <v>小学数学教师</v>
          </cell>
          <cell r="I89" t="str">
            <v>402</v>
          </cell>
        </row>
        <row r="90">
          <cell r="E90" t="str">
            <v>64060200215</v>
          </cell>
          <cell r="F90" t="str">
            <v>永兴县教育局农村小学</v>
          </cell>
          <cell r="G90" t="str">
            <v>1004</v>
          </cell>
          <cell r="H90" t="str">
            <v>小学数学教师</v>
          </cell>
          <cell r="I90" t="str">
            <v>402</v>
          </cell>
        </row>
        <row r="91">
          <cell r="E91" t="str">
            <v>02060100215</v>
          </cell>
          <cell r="F91" t="str">
            <v>永兴县教育局农村初中</v>
          </cell>
          <cell r="G91" t="str">
            <v>1003</v>
          </cell>
          <cell r="H91" t="str">
            <v>初中语文教师</v>
          </cell>
          <cell r="I91" t="str">
            <v>302</v>
          </cell>
        </row>
        <row r="92">
          <cell r="E92" t="str">
            <v>02060100216</v>
          </cell>
          <cell r="F92" t="str">
            <v>永兴县教育局农村初中</v>
          </cell>
          <cell r="G92" t="str">
            <v>1003</v>
          </cell>
          <cell r="H92" t="str">
            <v>初中语文教师</v>
          </cell>
          <cell r="I92" t="str">
            <v>302</v>
          </cell>
        </row>
        <row r="93">
          <cell r="E93" t="str">
            <v>64060200216</v>
          </cell>
          <cell r="F93" t="str">
            <v>永兴县教育局农村小学</v>
          </cell>
          <cell r="G93" t="str">
            <v>1004</v>
          </cell>
          <cell r="H93" t="str">
            <v>小学数学教师</v>
          </cell>
          <cell r="I93" t="str">
            <v>402</v>
          </cell>
        </row>
        <row r="94">
          <cell r="E94" t="str">
            <v>64060200217</v>
          </cell>
          <cell r="F94" t="str">
            <v>永兴县教育局农村小学</v>
          </cell>
          <cell r="G94" t="str">
            <v>1004</v>
          </cell>
          <cell r="H94" t="str">
            <v>小学数学教师</v>
          </cell>
          <cell r="I94" t="str">
            <v>402</v>
          </cell>
        </row>
        <row r="95">
          <cell r="E95" t="str">
            <v>02060100217</v>
          </cell>
          <cell r="F95" t="str">
            <v>永兴县教育局农村初中</v>
          </cell>
          <cell r="G95" t="str">
            <v>1003</v>
          </cell>
          <cell r="H95" t="str">
            <v>初中语文教师</v>
          </cell>
          <cell r="I95" t="str">
            <v>302</v>
          </cell>
        </row>
        <row r="96">
          <cell r="E96" t="str">
            <v>02060100218</v>
          </cell>
          <cell r="F96" t="str">
            <v>永兴县教育局农村初中</v>
          </cell>
          <cell r="G96" t="str">
            <v>1003</v>
          </cell>
          <cell r="H96" t="str">
            <v>初中语文教师</v>
          </cell>
          <cell r="I96" t="str">
            <v>302</v>
          </cell>
        </row>
        <row r="97">
          <cell r="E97" t="str">
            <v>64060200218</v>
          </cell>
          <cell r="F97" t="str">
            <v>永兴县教育局农村小学</v>
          </cell>
          <cell r="G97" t="str">
            <v>1004</v>
          </cell>
          <cell r="H97" t="str">
            <v>小学数学教师</v>
          </cell>
          <cell r="I97" t="str">
            <v>402</v>
          </cell>
        </row>
        <row r="98">
          <cell r="E98" t="str">
            <v>02060100219</v>
          </cell>
          <cell r="F98" t="str">
            <v>永兴县教育局农村初中</v>
          </cell>
          <cell r="G98" t="str">
            <v>1003</v>
          </cell>
          <cell r="H98" t="str">
            <v>初中语文教师</v>
          </cell>
          <cell r="I98" t="str">
            <v>302</v>
          </cell>
        </row>
        <row r="99">
          <cell r="E99" t="str">
            <v>64060200219</v>
          </cell>
          <cell r="F99" t="str">
            <v>永兴县教育局农村小学</v>
          </cell>
          <cell r="G99" t="str">
            <v>1004</v>
          </cell>
          <cell r="H99" t="str">
            <v>小学数学教师</v>
          </cell>
          <cell r="I99" t="str">
            <v>402</v>
          </cell>
        </row>
        <row r="100">
          <cell r="E100" t="str">
            <v>02060100220</v>
          </cell>
          <cell r="F100" t="str">
            <v>永兴县教育局农村初中</v>
          </cell>
          <cell r="G100" t="str">
            <v>1003</v>
          </cell>
          <cell r="H100" t="str">
            <v>初中语文教师</v>
          </cell>
          <cell r="I100" t="str">
            <v>302</v>
          </cell>
        </row>
        <row r="101">
          <cell r="E101" t="str">
            <v>64060200220</v>
          </cell>
          <cell r="F101" t="str">
            <v>永兴县教育局农村小学</v>
          </cell>
          <cell r="G101" t="str">
            <v>1004</v>
          </cell>
          <cell r="H101" t="str">
            <v>小学数学教师</v>
          </cell>
          <cell r="I101" t="str">
            <v>402</v>
          </cell>
        </row>
        <row r="102">
          <cell r="E102" t="str">
            <v>02060100221</v>
          </cell>
          <cell r="F102" t="str">
            <v>永兴县教育局农村初中</v>
          </cell>
          <cell r="G102" t="str">
            <v>1003</v>
          </cell>
          <cell r="H102" t="str">
            <v>初中语文教师</v>
          </cell>
          <cell r="I102" t="str">
            <v>302</v>
          </cell>
        </row>
        <row r="103">
          <cell r="E103" t="str">
            <v>64060200221</v>
          </cell>
          <cell r="F103" t="str">
            <v>永兴县教育局农村小学</v>
          </cell>
          <cell r="G103" t="str">
            <v>1004</v>
          </cell>
          <cell r="H103" t="str">
            <v>小学数学教师</v>
          </cell>
          <cell r="I103" t="str">
            <v>402</v>
          </cell>
        </row>
        <row r="104">
          <cell r="E104" t="str">
            <v>64060200222</v>
          </cell>
          <cell r="F104" t="str">
            <v>永兴县教育局农村小学</v>
          </cell>
          <cell r="G104" t="str">
            <v>1004</v>
          </cell>
          <cell r="H104" t="str">
            <v>小学数学教师</v>
          </cell>
          <cell r="I104" t="str">
            <v>402</v>
          </cell>
        </row>
        <row r="105">
          <cell r="E105" t="str">
            <v>02060100222</v>
          </cell>
          <cell r="F105" t="str">
            <v>永兴县教育局农村初中</v>
          </cell>
          <cell r="G105" t="str">
            <v>1003</v>
          </cell>
          <cell r="H105" t="str">
            <v>初中语文教师</v>
          </cell>
          <cell r="I105" t="str">
            <v>302</v>
          </cell>
        </row>
        <row r="106">
          <cell r="E106" t="str">
            <v>64060200223</v>
          </cell>
          <cell r="F106" t="str">
            <v>永兴县教育局农村小学</v>
          </cell>
          <cell r="G106" t="str">
            <v>1004</v>
          </cell>
          <cell r="H106" t="str">
            <v>小学数学教师</v>
          </cell>
          <cell r="I106" t="str">
            <v>402</v>
          </cell>
        </row>
        <row r="107">
          <cell r="E107" t="str">
            <v>02060100223</v>
          </cell>
          <cell r="F107" t="str">
            <v>永兴县教育局农村初中</v>
          </cell>
          <cell r="G107" t="str">
            <v>1003</v>
          </cell>
          <cell r="H107" t="str">
            <v>初中语文教师</v>
          </cell>
          <cell r="I107" t="str">
            <v>302</v>
          </cell>
        </row>
        <row r="108">
          <cell r="E108" t="str">
            <v>64060200224</v>
          </cell>
          <cell r="F108" t="str">
            <v>永兴县教育局农村小学</v>
          </cell>
          <cell r="G108" t="str">
            <v>1004</v>
          </cell>
          <cell r="H108" t="str">
            <v>小学数学教师</v>
          </cell>
          <cell r="I108" t="str">
            <v>402</v>
          </cell>
        </row>
        <row r="109">
          <cell r="E109" t="str">
            <v>02060100224</v>
          </cell>
          <cell r="F109" t="str">
            <v>永兴县教育局农村初中</v>
          </cell>
          <cell r="G109" t="str">
            <v>1003</v>
          </cell>
          <cell r="H109" t="str">
            <v>初中语文教师</v>
          </cell>
          <cell r="I109" t="str">
            <v>302</v>
          </cell>
        </row>
        <row r="110">
          <cell r="E110" t="str">
            <v>02060100225</v>
          </cell>
          <cell r="F110" t="str">
            <v>永兴县教育局农村初中</v>
          </cell>
          <cell r="G110" t="str">
            <v>1003</v>
          </cell>
          <cell r="H110" t="str">
            <v>初中语文教师</v>
          </cell>
          <cell r="I110" t="str">
            <v>302</v>
          </cell>
        </row>
        <row r="111">
          <cell r="E111" t="str">
            <v>64060200225</v>
          </cell>
          <cell r="F111" t="str">
            <v>永兴县教育局农村小学</v>
          </cell>
          <cell r="G111" t="str">
            <v>1004</v>
          </cell>
          <cell r="H111" t="str">
            <v>小学数学教师</v>
          </cell>
          <cell r="I111" t="str">
            <v>402</v>
          </cell>
        </row>
        <row r="112">
          <cell r="E112" t="str">
            <v>64060200226</v>
          </cell>
          <cell r="F112" t="str">
            <v>永兴县教育局农村小学</v>
          </cell>
          <cell r="G112" t="str">
            <v>1004</v>
          </cell>
          <cell r="H112" t="str">
            <v>小学数学教师</v>
          </cell>
          <cell r="I112" t="str">
            <v>402</v>
          </cell>
        </row>
        <row r="113">
          <cell r="E113" t="str">
            <v>02060100226</v>
          </cell>
          <cell r="F113" t="str">
            <v>永兴县教育局农村初中</v>
          </cell>
          <cell r="G113" t="str">
            <v>1003</v>
          </cell>
          <cell r="H113" t="str">
            <v>初中语文教师</v>
          </cell>
          <cell r="I113" t="str">
            <v>302</v>
          </cell>
        </row>
        <row r="114">
          <cell r="E114" t="str">
            <v>64060200227</v>
          </cell>
          <cell r="F114" t="str">
            <v>永兴县教育局农村小学</v>
          </cell>
          <cell r="G114" t="str">
            <v>1004</v>
          </cell>
          <cell r="H114" t="str">
            <v>小学数学教师</v>
          </cell>
          <cell r="I114" t="str">
            <v>402</v>
          </cell>
        </row>
        <row r="115">
          <cell r="E115" t="str">
            <v>02060100227</v>
          </cell>
          <cell r="F115" t="str">
            <v>永兴县教育局农村初中</v>
          </cell>
          <cell r="G115" t="str">
            <v>1003</v>
          </cell>
          <cell r="H115" t="str">
            <v>初中语文教师</v>
          </cell>
          <cell r="I115" t="str">
            <v>302</v>
          </cell>
        </row>
        <row r="116">
          <cell r="E116" t="str">
            <v>02060100228</v>
          </cell>
          <cell r="F116" t="str">
            <v>永兴县教育局农村初中</v>
          </cell>
          <cell r="G116" t="str">
            <v>1003</v>
          </cell>
          <cell r="H116" t="str">
            <v>初中语文教师</v>
          </cell>
          <cell r="I116" t="str">
            <v>302</v>
          </cell>
        </row>
        <row r="117">
          <cell r="E117" t="str">
            <v>64060200228</v>
          </cell>
          <cell r="F117" t="str">
            <v>永兴县教育局农村小学</v>
          </cell>
          <cell r="G117" t="str">
            <v>1004</v>
          </cell>
          <cell r="H117" t="str">
            <v>小学数学教师</v>
          </cell>
          <cell r="I117" t="str">
            <v>402</v>
          </cell>
        </row>
        <row r="118">
          <cell r="E118" t="str">
            <v>64060200229</v>
          </cell>
          <cell r="F118" t="str">
            <v>永兴县教育局农村小学</v>
          </cell>
          <cell r="G118" t="str">
            <v>1004</v>
          </cell>
          <cell r="H118" t="str">
            <v>小学数学教师</v>
          </cell>
          <cell r="I118" t="str">
            <v>402</v>
          </cell>
        </row>
        <row r="119">
          <cell r="E119" t="str">
            <v>02060100229</v>
          </cell>
          <cell r="F119" t="str">
            <v>永兴县教育局农村初中</v>
          </cell>
          <cell r="G119" t="str">
            <v>1003</v>
          </cell>
          <cell r="H119" t="str">
            <v>初中语文教师</v>
          </cell>
          <cell r="I119" t="str">
            <v>302</v>
          </cell>
        </row>
        <row r="120">
          <cell r="E120" t="str">
            <v>02060100230</v>
          </cell>
          <cell r="F120" t="str">
            <v>永兴县教育局农村初中</v>
          </cell>
          <cell r="G120" t="str">
            <v>1003</v>
          </cell>
          <cell r="H120" t="str">
            <v>初中语文教师</v>
          </cell>
          <cell r="I120" t="str">
            <v>302</v>
          </cell>
        </row>
        <row r="121">
          <cell r="E121" t="str">
            <v>64060200230</v>
          </cell>
          <cell r="F121" t="str">
            <v>永兴县教育局农村小学</v>
          </cell>
          <cell r="G121" t="str">
            <v>1004</v>
          </cell>
          <cell r="H121" t="str">
            <v>小学数学教师</v>
          </cell>
          <cell r="I121" t="str">
            <v>402</v>
          </cell>
        </row>
        <row r="122">
          <cell r="E122" t="str">
            <v>65060200301</v>
          </cell>
          <cell r="F122" t="str">
            <v>永兴县教育局农村小学</v>
          </cell>
          <cell r="G122" t="str">
            <v>1004</v>
          </cell>
          <cell r="H122" t="str">
            <v>小学英语教师</v>
          </cell>
          <cell r="I122" t="str">
            <v>403</v>
          </cell>
        </row>
        <row r="123">
          <cell r="E123" t="str">
            <v>03060100301</v>
          </cell>
          <cell r="F123" t="str">
            <v>永兴县教育局城区初中</v>
          </cell>
          <cell r="G123" t="str">
            <v>1002</v>
          </cell>
          <cell r="H123" t="str">
            <v>初中数学教师</v>
          </cell>
          <cell r="I123" t="str">
            <v>205</v>
          </cell>
        </row>
        <row r="124">
          <cell r="E124" t="str">
            <v>65060200302</v>
          </cell>
          <cell r="F124" t="str">
            <v>永兴县教育局农村小学</v>
          </cell>
          <cell r="G124" t="str">
            <v>1004</v>
          </cell>
          <cell r="H124" t="str">
            <v>小学英语教师</v>
          </cell>
          <cell r="I124" t="str">
            <v>403</v>
          </cell>
        </row>
        <row r="125">
          <cell r="E125" t="str">
            <v>03060100302</v>
          </cell>
          <cell r="F125" t="str">
            <v>永兴县教育局城区初中</v>
          </cell>
          <cell r="G125" t="str">
            <v>1002</v>
          </cell>
          <cell r="H125" t="str">
            <v>初中数学教师</v>
          </cell>
          <cell r="I125" t="str">
            <v>205</v>
          </cell>
        </row>
        <row r="126">
          <cell r="E126" t="str">
            <v>65060200303</v>
          </cell>
          <cell r="F126" t="str">
            <v>永兴县教育局农村小学</v>
          </cell>
          <cell r="G126" t="str">
            <v>1004</v>
          </cell>
          <cell r="H126" t="str">
            <v>小学英语教师</v>
          </cell>
          <cell r="I126" t="str">
            <v>403</v>
          </cell>
        </row>
        <row r="127">
          <cell r="E127" t="str">
            <v>03060100303</v>
          </cell>
          <cell r="F127" t="str">
            <v>永兴县教育局城区初中</v>
          </cell>
          <cell r="G127" t="str">
            <v>1002</v>
          </cell>
          <cell r="H127" t="str">
            <v>初中数学教师</v>
          </cell>
          <cell r="I127" t="str">
            <v>205</v>
          </cell>
        </row>
        <row r="128">
          <cell r="E128" t="str">
            <v>65060200304</v>
          </cell>
          <cell r="F128" t="str">
            <v>永兴县教育局农村小学</v>
          </cell>
          <cell r="G128" t="str">
            <v>1004</v>
          </cell>
          <cell r="H128" t="str">
            <v>小学英语教师</v>
          </cell>
          <cell r="I128" t="str">
            <v>403</v>
          </cell>
        </row>
        <row r="129">
          <cell r="E129" t="str">
            <v>03060100304</v>
          </cell>
          <cell r="F129" t="str">
            <v>永兴县教育局城区初中</v>
          </cell>
          <cell r="G129" t="str">
            <v>1002</v>
          </cell>
          <cell r="H129" t="str">
            <v>初中数学教师</v>
          </cell>
          <cell r="I129" t="str">
            <v>205</v>
          </cell>
        </row>
        <row r="130">
          <cell r="E130" t="str">
            <v>03060100305</v>
          </cell>
          <cell r="F130" t="str">
            <v>永兴县教育局城区初中</v>
          </cell>
          <cell r="G130" t="str">
            <v>1002</v>
          </cell>
          <cell r="H130" t="str">
            <v>初中数学教师</v>
          </cell>
          <cell r="I130" t="str">
            <v>205</v>
          </cell>
        </row>
        <row r="131">
          <cell r="E131" t="str">
            <v>65060200305</v>
          </cell>
          <cell r="F131" t="str">
            <v>永兴县教育局农村小学</v>
          </cell>
          <cell r="G131" t="str">
            <v>1004</v>
          </cell>
          <cell r="H131" t="str">
            <v>小学英语教师</v>
          </cell>
          <cell r="I131" t="str">
            <v>403</v>
          </cell>
        </row>
        <row r="132">
          <cell r="E132" t="str">
            <v>03060100306</v>
          </cell>
          <cell r="F132" t="str">
            <v>永兴县教育局城区初中</v>
          </cell>
          <cell r="G132" t="str">
            <v>1002</v>
          </cell>
          <cell r="H132" t="str">
            <v>初中数学教师</v>
          </cell>
          <cell r="I132" t="str">
            <v>205</v>
          </cell>
        </row>
        <row r="133">
          <cell r="E133" t="str">
            <v>65060200306</v>
          </cell>
          <cell r="F133" t="str">
            <v>永兴县教育局农村小学</v>
          </cell>
          <cell r="G133" t="str">
            <v>1004</v>
          </cell>
          <cell r="H133" t="str">
            <v>小学英语教师</v>
          </cell>
          <cell r="I133" t="str">
            <v>403</v>
          </cell>
        </row>
        <row r="134">
          <cell r="E134" t="str">
            <v>03060100307</v>
          </cell>
          <cell r="F134" t="str">
            <v>永兴县教育局城区初中</v>
          </cell>
          <cell r="G134" t="str">
            <v>1002</v>
          </cell>
          <cell r="H134" t="str">
            <v>初中数学教师</v>
          </cell>
          <cell r="I134" t="str">
            <v>205</v>
          </cell>
        </row>
        <row r="135">
          <cell r="E135" t="str">
            <v>65060200307</v>
          </cell>
          <cell r="F135" t="str">
            <v>永兴县教育局农村小学</v>
          </cell>
          <cell r="G135" t="str">
            <v>1004</v>
          </cell>
          <cell r="H135" t="str">
            <v>小学英语教师</v>
          </cell>
          <cell r="I135" t="str">
            <v>403</v>
          </cell>
        </row>
        <row r="136">
          <cell r="E136" t="str">
            <v>65060200308</v>
          </cell>
          <cell r="F136" t="str">
            <v>永兴县教育局农村小学</v>
          </cell>
          <cell r="G136" t="str">
            <v>1004</v>
          </cell>
          <cell r="H136" t="str">
            <v>小学英语教师</v>
          </cell>
          <cell r="I136" t="str">
            <v>403</v>
          </cell>
        </row>
        <row r="137">
          <cell r="E137" t="str">
            <v>03060100308</v>
          </cell>
          <cell r="F137" t="str">
            <v>永兴县教育局城区初中</v>
          </cell>
          <cell r="G137" t="str">
            <v>1002</v>
          </cell>
          <cell r="H137" t="str">
            <v>初中数学教师</v>
          </cell>
          <cell r="I137" t="str">
            <v>205</v>
          </cell>
        </row>
        <row r="138">
          <cell r="E138" t="str">
            <v>65060200309</v>
          </cell>
          <cell r="F138" t="str">
            <v>永兴县教育局农村小学</v>
          </cell>
          <cell r="G138" t="str">
            <v>1004</v>
          </cell>
          <cell r="H138" t="str">
            <v>小学英语教师</v>
          </cell>
          <cell r="I138" t="str">
            <v>403</v>
          </cell>
        </row>
        <row r="139">
          <cell r="E139" t="str">
            <v>03060100309</v>
          </cell>
          <cell r="F139" t="str">
            <v>永兴县教育局城区初中</v>
          </cell>
          <cell r="G139" t="str">
            <v>1002</v>
          </cell>
          <cell r="H139" t="str">
            <v>初中数学教师</v>
          </cell>
          <cell r="I139" t="str">
            <v>205</v>
          </cell>
        </row>
        <row r="140">
          <cell r="E140" t="str">
            <v>65060200310</v>
          </cell>
          <cell r="F140" t="str">
            <v>永兴县教育局农村小学</v>
          </cell>
          <cell r="G140" t="str">
            <v>1004</v>
          </cell>
          <cell r="H140" t="str">
            <v>小学英语教师</v>
          </cell>
          <cell r="I140" t="str">
            <v>403</v>
          </cell>
        </row>
        <row r="141">
          <cell r="E141" t="str">
            <v>03060100310</v>
          </cell>
          <cell r="F141" t="str">
            <v>永兴县教育局城区初中</v>
          </cell>
          <cell r="G141" t="str">
            <v>1002</v>
          </cell>
          <cell r="H141" t="str">
            <v>初中数学教师</v>
          </cell>
          <cell r="I141" t="str">
            <v>205</v>
          </cell>
        </row>
        <row r="142">
          <cell r="E142" t="str">
            <v>65060200311</v>
          </cell>
          <cell r="F142" t="str">
            <v>永兴县教育局农村小学</v>
          </cell>
          <cell r="G142" t="str">
            <v>1004</v>
          </cell>
          <cell r="H142" t="str">
            <v>小学英语教师</v>
          </cell>
          <cell r="I142" t="str">
            <v>403</v>
          </cell>
        </row>
        <row r="143">
          <cell r="E143" t="str">
            <v>03060100311</v>
          </cell>
          <cell r="F143" t="str">
            <v>永兴县教育局城区初中</v>
          </cell>
          <cell r="G143" t="str">
            <v>1002</v>
          </cell>
          <cell r="H143" t="str">
            <v>初中数学教师</v>
          </cell>
          <cell r="I143" t="str">
            <v>205</v>
          </cell>
        </row>
        <row r="144">
          <cell r="E144" t="str">
            <v>03060100312</v>
          </cell>
          <cell r="F144" t="str">
            <v>永兴县教育局城区初中</v>
          </cell>
          <cell r="G144" t="str">
            <v>1002</v>
          </cell>
          <cell r="H144" t="str">
            <v>初中数学教师</v>
          </cell>
          <cell r="I144" t="str">
            <v>205</v>
          </cell>
        </row>
        <row r="145">
          <cell r="E145" t="str">
            <v>65060200312</v>
          </cell>
          <cell r="F145" t="str">
            <v>永兴县教育局农村小学</v>
          </cell>
          <cell r="G145" t="str">
            <v>1004</v>
          </cell>
          <cell r="H145" t="str">
            <v>小学英语教师</v>
          </cell>
          <cell r="I145" t="str">
            <v>403</v>
          </cell>
        </row>
        <row r="146">
          <cell r="E146" t="str">
            <v>03060100313</v>
          </cell>
          <cell r="F146" t="str">
            <v>永兴县教育局农村初中</v>
          </cell>
          <cell r="G146" t="str">
            <v>1003</v>
          </cell>
          <cell r="H146" t="str">
            <v>初中数学教师</v>
          </cell>
          <cell r="I146" t="str">
            <v>303</v>
          </cell>
        </row>
        <row r="147">
          <cell r="E147" t="str">
            <v>65060200313</v>
          </cell>
          <cell r="F147" t="str">
            <v>永兴县教育局农村小学</v>
          </cell>
          <cell r="G147" t="str">
            <v>1004</v>
          </cell>
          <cell r="H147" t="str">
            <v>小学英语教师</v>
          </cell>
          <cell r="I147" t="str">
            <v>403</v>
          </cell>
        </row>
        <row r="148">
          <cell r="E148" t="str">
            <v>65060200314</v>
          </cell>
          <cell r="F148" t="str">
            <v>永兴县教育局农村小学</v>
          </cell>
          <cell r="G148" t="str">
            <v>1004</v>
          </cell>
          <cell r="H148" t="str">
            <v>小学英语教师</v>
          </cell>
          <cell r="I148" t="str">
            <v>403</v>
          </cell>
        </row>
        <row r="149">
          <cell r="E149" t="str">
            <v>03060100314</v>
          </cell>
          <cell r="F149" t="str">
            <v>永兴县教育局农村初中</v>
          </cell>
          <cell r="G149" t="str">
            <v>1003</v>
          </cell>
          <cell r="H149" t="str">
            <v>初中数学教师</v>
          </cell>
          <cell r="I149" t="str">
            <v>303</v>
          </cell>
        </row>
        <row r="150">
          <cell r="E150" t="str">
            <v>65060200315</v>
          </cell>
          <cell r="F150" t="str">
            <v>永兴县教育局农村小学</v>
          </cell>
          <cell r="G150" t="str">
            <v>1004</v>
          </cell>
          <cell r="H150" t="str">
            <v>小学英语教师</v>
          </cell>
          <cell r="I150" t="str">
            <v>403</v>
          </cell>
        </row>
        <row r="151">
          <cell r="E151" t="str">
            <v>03060100315</v>
          </cell>
          <cell r="F151" t="str">
            <v>永兴县教育局农村初中</v>
          </cell>
          <cell r="G151" t="str">
            <v>1003</v>
          </cell>
          <cell r="H151" t="str">
            <v>初中数学教师</v>
          </cell>
          <cell r="I151" t="str">
            <v>303</v>
          </cell>
        </row>
        <row r="152">
          <cell r="E152" t="str">
            <v>65060200316</v>
          </cell>
          <cell r="F152" t="str">
            <v>永兴县教育局农村小学</v>
          </cell>
          <cell r="G152" t="str">
            <v>1004</v>
          </cell>
          <cell r="H152" t="str">
            <v>小学英语教师</v>
          </cell>
          <cell r="I152" t="str">
            <v>403</v>
          </cell>
        </row>
        <row r="153">
          <cell r="E153" t="str">
            <v>03060100316</v>
          </cell>
          <cell r="F153" t="str">
            <v>永兴县教育局农村初中</v>
          </cell>
          <cell r="G153" t="str">
            <v>1003</v>
          </cell>
          <cell r="H153" t="str">
            <v>初中数学教师</v>
          </cell>
          <cell r="I153" t="str">
            <v>303</v>
          </cell>
        </row>
        <row r="154">
          <cell r="E154" t="str">
            <v>65060200317</v>
          </cell>
          <cell r="F154" t="str">
            <v>永兴县教育局农村小学</v>
          </cell>
          <cell r="G154" t="str">
            <v>1004</v>
          </cell>
          <cell r="H154" t="str">
            <v>小学英语教师</v>
          </cell>
          <cell r="I154" t="str">
            <v>403</v>
          </cell>
        </row>
        <row r="155">
          <cell r="E155" t="str">
            <v>03060100317</v>
          </cell>
          <cell r="F155" t="str">
            <v>永兴县教育局农村初中</v>
          </cell>
          <cell r="G155" t="str">
            <v>1003</v>
          </cell>
          <cell r="H155" t="str">
            <v>初中数学教师</v>
          </cell>
          <cell r="I155" t="str">
            <v>303</v>
          </cell>
        </row>
        <row r="156">
          <cell r="E156" t="str">
            <v>65060200318</v>
          </cell>
          <cell r="F156" t="str">
            <v>永兴县教育局农村小学</v>
          </cell>
          <cell r="G156" t="str">
            <v>1004</v>
          </cell>
          <cell r="H156" t="str">
            <v>小学英语教师</v>
          </cell>
          <cell r="I156" t="str">
            <v>403</v>
          </cell>
        </row>
        <row r="157">
          <cell r="E157" t="str">
            <v>03060100318</v>
          </cell>
          <cell r="F157" t="str">
            <v>永兴县教育局农村初中</v>
          </cell>
          <cell r="G157" t="str">
            <v>1003</v>
          </cell>
          <cell r="H157" t="str">
            <v>初中数学教师</v>
          </cell>
          <cell r="I157" t="str">
            <v>303</v>
          </cell>
        </row>
        <row r="158">
          <cell r="E158" t="str">
            <v>03060100319</v>
          </cell>
          <cell r="F158" t="str">
            <v>永兴县教育局农村初中</v>
          </cell>
          <cell r="G158" t="str">
            <v>1003</v>
          </cell>
          <cell r="H158" t="str">
            <v>初中数学教师</v>
          </cell>
          <cell r="I158" t="str">
            <v>303</v>
          </cell>
        </row>
        <row r="159">
          <cell r="E159" t="str">
            <v>65060200319</v>
          </cell>
          <cell r="F159" t="str">
            <v>永兴县教育局农村小学</v>
          </cell>
          <cell r="G159" t="str">
            <v>1004</v>
          </cell>
          <cell r="H159" t="str">
            <v>小学英语教师</v>
          </cell>
          <cell r="I159" t="str">
            <v>403</v>
          </cell>
        </row>
        <row r="160">
          <cell r="E160" t="str">
            <v>03060100320</v>
          </cell>
          <cell r="F160" t="str">
            <v>永兴县教育局农村初中</v>
          </cell>
          <cell r="G160" t="str">
            <v>1003</v>
          </cell>
          <cell r="H160" t="str">
            <v>初中数学教师</v>
          </cell>
          <cell r="I160" t="str">
            <v>303</v>
          </cell>
        </row>
        <row r="161">
          <cell r="E161" t="str">
            <v>65060200320</v>
          </cell>
          <cell r="F161" t="str">
            <v>永兴县教育局农村小学</v>
          </cell>
          <cell r="G161" t="str">
            <v>1004</v>
          </cell>
          <cell r="H161" t="str">
            <v>小学英语教师</v>
          </cell>
          <cell r="I161" t="str">
            <v>403</v>
          </cell>
        </row>
        <row r="162">
          <cell r="E162" t="str">
            <v>03060100321</v>
          </cell>
          <cell r="F162" t="str">
            <v>永兴县教育局农村初中</v>
          </cell>
          <cell r="G162" t="str">
            <v>1003</v>
          </cell>
          <cell r="H162" t="str">
            <v>初中数学教师</v>
          </cell>
          <cell r="I162" t="str">
            <v>303</v>
          </cell>
        </row>
        <row r="163">
          <cell r="E163" t="str">
            <v>65060200321</v>
          </cell>
          <cell r="F163" t="str">
            <v>永兴县教育局农村小学</v>
          </cell>
          <cell r="G163" t="str">
            <v>1004</v>
          </cell>
          <cell r="H163" t="str">
            <v>小学英语教师</v>
          </cell>
          <cell r="I163" t="str">
            <v>403</v>
          </cell>
        </row>
        <row r="164">
          <cell r="E164" t="str">
            <v>03060100322</v>
          </cell>
          <cell r="F164" t="str">
            <v>永兴县教育局农村初中</v>
          </cell>
          <cell r="G164" t="str">
            <v>1003</v>
          </cell>
          <cell r="H164" t="str">
            <v>初中数学教师</v>
          </cell>
          <cell r="I164" t="str">
            <v>303</v>
          </cell>
        </row>
        <row r="165">
          <cell r="E165" t="str">
            <v>65060200322</v>
          </cell>
          <cell r="F165" t="str">
            <v>永兴县教育局农村小学</v>
          </cell>
          <cell r="G165" t="str">
            <v>1004</v>
          </cell>
          <cell r="H165" t="str">
            <v>小学英语教师</v>
          </cell>
          <cell r="I165" t="str">
            <v>403</v>
          </cell>
        </row>
        <row r="166">
          <cell r="E166" t="str">
            <v>65060200323</v>
          </cell>
          <cell r="F166" t="str">
            <v>永兴县教育局农村小学</v>
          </cell>
          <cell r="G166" t="str">
            <v>1004</v>
          </cell>
          <cell r="H166" t="str">
            <v>小学英语教师</v>
          </cell>
          <cell r="I166" t="str">
            <v>403</v>
          </cell>
        </row>
        <row r="167">
          <cell r="E167" t="str">
            <v>03060100323</v>
          </cell>
          <cell r="F167" t="str">
            <v>永兴县教育局农村初中</v>
          </cell>
          <cell r="G167" t="str">
            <v>1003</v>
          </cell>
          <cell r="H167" t="str">
            <v>初中数学教师</v>
          </cell>
          <cell r="I167" t="str">
            <v>303</v>
          </cell>
        </row>
        <row r="168">
          <cell r="E168" t="str">
            <v>65060200324</v>
          </cell>
          <cell r="F168" t="str">
            <v>永兴县教育局农村小学</v>
          </cell>
          <cell r="G168" t="str">
            <v>1004</v>
          </cell>
          <cell r="H168" t="str">
            <v>小学英语教师</v>
          </cell>
          <cell r="I168" t="str">
            <v>403</v>
          </cell>
        </row>
        <row r="169">
          <cell r="E169" t="str">
            <v>03060100324</v>
          </cell>
          <cell r="F169" t="str">
            <v>永兴县教育局农村初中</v>
          </cell>
          <cell r="G169" t="str">
            <v>1003</v>
          </cell>
          <cell r="H169" t="str">
            <v>初中数学教师</v>
          </cell>
          <cell r="I169" t="str">
            <v>303</v>
          </cell>
        </row>
        <row r="170">
          <cell r="E170" t="str">
            <v>03060100325</v>
          </cell>
          <cell r="F170" t="str">
            <v>永兴县教育局农村初中</v>
          </cell>
          <cell r="G170" t="str">
            <v>1003</v>
          </cell>
          <cell r="H170" t="str">
            <v>初中数学教师</v>
          </cell>
          <cell r="I170" t="str">
            <v>303</v>
          </cell>
        </row>
        <row r="171">
          <cell r="E171" t="str">
            <v>65060200325</v>
          </cell>
          <cell r="F171" t="str">
            <v>永兴县教育局农村小学</v>
          </cell>
          <cell r="G171" t="str">
            <v>1004</v>
          </cell>
          <cell r="H171" t="str">
            <v>小学英语教师</v>
          </cell>
          <cell r="I171" t="str">
            <v>403</v>
          </cell>
        </row>
        <row r="172">
          <cell r="E172" t="str">
            <v>03060100326</v>
          </cell>
          <cell r="F172" t="str">
            <v>永兴县教育局农村初中</v>
          </cell>
          <cell r="G172" t="str">
            <v>1003</v>
          </cell>
          <cell r="H172" t="str">
            <v>初中数学教师</v>
          </cell>
          <cell r="I172" t="str">
            <v>303</v>
          </cell>
        </row>
        <row r="173">
          <cell r="E173" t="str">
            <v>65060200326</v>
          </cell>
          <cell r="F173" t="str">
            <v>永兴县教育局农村小学</v>
          </cell>
          <cell r="G173" t="str">
            <v>1004</v>
          </cell>
          <cell r="H173" t="str">
            <v>小学英语教师</v>
          </cell>
          <cell r="I173" t="str">
            <v>403</v>
          </cell>
        </row>
        <row r="174">
          <cell r="E174" t="str">
            <v>03060100327</v>
          </cell>
          <cell r="F174" t="str">
            <v>永兴县教育局农村初中</v>
          </cell>
          <cell r="G174" t="str">
            <v>1003</v>
          </cell>
          <cell r="H174" t="str">
            <v>初中数学教师</v>
          </cell>
          <cell r="I174" t="str">
            <v>303</v>
          </cell>
        </row>
        <row r="175">
          <cell r="E175" t="str">
            <v>65060200327</v>
          </cell>
          <cell r="F175" t="str">
            <v>永兴县教育局农村小学</v>
          </cell>
          <cell r="G175" t="str">
            <v>1004</v>
          </cell>
          <cell r="H175" t="str">
            <v>小学英语教师</v>
          </cell>
          <cell r="I175" t="str">
            <v>403</v>
          </cell>
        </row>
        <row r="176">
          <cell r="E176" t="str">
            <v>65060200328</v>
          </cell>
          <cell r="F176" t="str">
            <v>永兴县教育局农村小学</v>
          </cell>
          <cell r="G176" t="str">
            <v>1004</v>
          </cell>
          <cell r="H176" t="str">
            <v>小学英语教师</v>
          </cell>
          <cell r="I176" t="str">
            <v>403</v>
          </cell>
        </row>
        <row r="177">
          <cell r="E177" t="str">
            <v>03060100328</v>
          </cell>
          <cell r="F177" t="str">
            <v>永兴县教育局农村初中</v>
          </cell>
          <cell r="G177" t="str">
            <v>1003</v>
          </cell>
          <cell r="H177" t="str">
            <v>初中数学教师</v>
          </cell>
          <cell r="I177" t="str">
            <v>303</v>
          </cell>
        </row>
        <row r="178">
          <cell r="E178" t="str">
            <v>03060100329</v>
          </cell>
          <cell r="F178" t="str">
            <v>永兴县教育局农村初中</v>
          </cell>
          <cell r="G178" t="str">
            <v>1003</v>
          </cell>
          <cell r="H178" t="str">
            <v>初中数学教师</v>
          </cell>
          <cell r="I178" t="str">
            <v>303</v>
          </cell>
        </row>
        <row r="179">
          <cell r="E179" t="str">
            <v>65060200329</v>
          </cell>
          <cell r="F179" t="str">
            <v>永兴县教育局农村小学</v>
          </cell>
          <cell r="G179" t="str">
            <v>1004</v>
          </cell>
          <cell r="H179" t="str">
            <v>小学英语教师</v>
          </cell>
          <cell r="I179" t="str">
            <v>403</v>
          </cell>
        </row>
        <row r="180">
          <cell r="E180" t="str">
            <v>03060100330</v>
          </cell>
          <cell r="F180" t="str">
            <v>永兴县教育局农村初中</v>
          </cell>
          <cell r="G180" t="str">
            <v>1003</v>
          </cell>
          <cell r="H180" t="str">
            <v>初中数学教师</v>
          </cell>
          <cell r="I180" t="str">
            <v>303</v>
          </cell>
        </row>
        <row r="181">
          <cell r="E181" t="str">
            <v>65060200330</v>
          </cell>
          <cell r="F181" t="str">
            <v>永兴县教育局农村小学</v>
          </cell>
          <cell r="G181" t="str">
            <v>1004</v>
          </cell>
          <cell r="H181" t="str">
            <v>小学英语教师</v>
          </cell>
          <cell r="I181" t="str">
            <v>403</v>
          </cell>
        </row>
        <row r="182">
          <cell r="E182" t="str">
            <v>04060100401</v>
          </cell>
          <cell r="F182" t="str">
            <v>永兴县教育局城区初中</v>
          </cell>
          <cell r="G182" t="str">
            <v>1002</v>
          </cell>
          <cell r="H182" t="str">
            <v>初中英语教师</v>
          </cell>
          <cell r="I182" t="str">
            <v>201</v>
          </cell>
        </row>
        <row r="183">
          <cell r="E183" t="str">
            <v>65060200401</v>
          </cell>
          <cell r="F183" t="str">
            <v>永兴县教育局农村小学</v>
          </cell>
          <cell r="G183" t="str">
            <v>1004</v>
          </cell>
          <cell r="H183" t="str">
            <v>小学英语教师</v>
          </cell>
          <cell r="I183" t="str">
            <v>403</v>
          </cell>
        </row>
        <row r="184">
          <cell r="E184" t="str">
            <v>65060200402</v>
          </cell>
          <cell r="F184" t="str">
            <v>永兴县教育局农村小学</v>
          </cell>
          <cell r="G184" t="str">
            <v>1004</v>
          </cell>
          <cell r="H184" t="str">
            <v>小学英语教师</v>
          </cell>
          <cell r="I184" t="str">
            <v>403</v>
          </cell>
        </row>
        <row r="185">
          <cell r="E185" t="str">
            <v>04060100402</v>
          </cell>
          <cell r="F185" t="str">
            <v>永兴县教育局城区初中</v>
          </cell>
          <cell r="G185" t="str">
            <v>1002</v>
          </cell>
          <cell r="H185" t="str">
            <v>初中英语教师</v>
          </cell>
          <cell r="I185" t="str">
            <v>201</v>
          </cell>
        </row>
        <row r="186">
          <cell r="E186" t="str">
            <v>65060200403</v>
          </cell>
          <cell r="F186" t="str">
            <v>永兴县教育局农村小学</v>
          </cell>
          <cell r="G186" t="str">
            <v>1004</v>
          </cell>
          <cell r="H186" t="str">
            <v>小学英语教师</v>
          </cell>
          <cell r="I186" t="str">
            <v>403</v>
          </cell>
        </row>
        <row r="187">
          <cell r="E187" t="str">
            <v>04060100403</v>
          </cell>
          <cell r="F187" t="str">
            <v>永兴县教育局城区初中</v>
          </cell>
          <cell r="G187" t="str">
            <v>1002</v>
          </cell>
          <cell r="H187" t="str">
            <v>初中英语教师</v>
          </cell>
          <cell r="I187" t="str">
            <v>201</v>
          </cell>
        </row>
        <row r="188">
          <cell r="E188" t="str">
            <v>04060100404</v>
          </cell>
          <cell r="F188" t="str">
            <v>永兴县教育局城区初中</v>
          </cell>
          <cell r="G188" t="str">
            <v>1002</v>
          </cell>
          <cell r="H188" t="str">
            <v>初中英语教师</v>
          </cell>
          <cell r="I188" t="str">
            <v>201</v>
          </cell>
        </row>
        <row r="189">
          <cell r="E189" t="str">
            <v>65060200404</v>
          </cell>
          <cell r="F189" t="str">
            <v>永兴县教育局农村小学</v>
          </cell>
          <cell r="G189" t="str">
            <v>1004</v>
          </cell>
          <cell r="H189" t="str">
            <v>小学英语教师</v>
          </cell>
          <cell r="I189" t="str">
            <v>403</v>
          </cell>
        </row>
        <row r="190">
          <cell r="E190" t="str">
            <v>04060100405</v>
          </cell>
          <cell r="F190" t="str">
            <v>永兴县教育局城区初中</v>
          </cell>
          <cell r="G190" t="str">
            <v>1002</v>
          </cell>
          <cell r="H190" t="str">
            <v>初中英语教师</v>
          </cell>
          <cell r="I190" t="str">
            <v>201</v>
          </cell>
        </row>
        <row r="191">
          <cell r="E191" t="str">
            <v>65060200405</v>
          </cell>
          <cell r="F191" t="str">
            <v>永兴县教育局农村小学</v>
          </cell>
          <cell r="G191" t="str">
            <v>1004</v>
          </cell>
          <cell r="H191" t="str">
            <v>小学英语教师</v>
          </cell>
          <cell r="I191" t="str">
            <v>403</v>
          </cell>
        </row>
        <row r="192">
          <cell r="E192" t="str">
            <v>04060100406</v>
          </cell>
          <cell r="F192" t="str">
            <v>永兴县教育局城区初中</v>
          </cell>
          <cell r="G192" t="str">
            <v>1002</v>
          </cell>
          <cell r="H192" t="str">
            <v>初中英语教师</v>
          </cell>
          <cell r="I192" t="str">
            <v>201</v>
          </cell>
        </row>
        <row r="193">
          <cell r="E193" t="str">
            <v>65060200406</v>
          </cell>
          <cell r="F193" t="str">
            <v>永兴县教育局农村小学</v>
          </cell>
          <cell r="G193" t="str">
            <v>1004</v>
          </cell>
          <cell r="H193" t="str">
            <v>小学英语教师</v>
          </cell>
          <cell r="I193" t="str">
            <v>403</v>
          </cell>
        </row>
        <row r="194">
          <cell r="E194" t="str">
            <v>65060200407</v>
          </cell>
          <cell r="F194" t="str">
            <v>永兴县教育局农村小学</v>
          </cell>
          <cell r="G194" t="str">
            <v>1004</v>
          </cell>
          <cell r="H194" t="str">
            <v>小学英语教师</v>
          </cell>
          <cell r="I194" t="str">
            <v>403</v>
          </cell>
        </row>
        <row r="195">
          <cell r="E195" t="str">
            <v>04060100407</v>
          </cell>
          <cell r="F195" t="str">
            <v>永兴县教育局城区初中</v>
          </cell>
          <cell r="G195" t="str">
            <v>1002</v>
          </cell>
          <cell r="H195" t="str">
            <v>初中英语教师</v>
          </cell>
          <cell r="I195" t="str">
            <v>201</v>
          </cell>
        </row>
        <row r="196">
          <cell r="E196" t="str">
            <v>04060100408</v>
          </cell>
          <cell r="F196" t="str">
            <v>永兴县教育局城区初中</v>
          </cell>
          <cell r="G196" t="str">
            <v>1002</v>
          </cell>
          <cell r="H196" t="str">
            <v>初中英语教师</v>
          </cell>
          <cell r="I196" t="str">
            <v>201</v>
          </cell>
        </row>
        <row r="197">
          <cell r="E197" t="str">
            <v>65060200408</v>
          </cell>
          <cell r="F197" t="str">
            <v>永兴县教育局农村小学</v>
          </cell>
          <cell r="G197" t="str">
            <v>1004</v>
          </cell>
          <cell r="H197" t="str">
            <v>小学英语教师</v>
          </cell>
          <cell r="I197" t="str">
            <v>403</v>
          </cell>
        </row>
        <row r="198">
          <cell r="E198" t="str">
            <v>04060100409</v>
          </cell>
          <cell r="F198" t="str">
            <v>永兴县教育局城区初中</v>
          </cell>
          <cell r="G198" t="str">
            <v>1002</v>
          </cell>
          <cell r="H198" t="str">
            <v>初中英语教师</v>
          </cell>
          <cell r="I198" t="str">
            <v>201</v>
          </cell>
        </row>
        <row r="199">
          <cell r="E199" t="str">
            <v>65060200409</v>
          </cell>
          <cell r="F199" t="str">
            <v>永兴县教育局农村小学</v>
          </cell>
          <cell r="G199" t="str">
            <v>1004</v>
          </cell>
          <cell r="H199" t="str">
            <v>小学英语教师</v>
          </cell>
          <cell r="I199" t="str">
            <v>403</v>
          </cell>
        </row>
        <row r="200">
          <cell r="E200" t="str">
            <v>65060200410</v>
          </cell>
          <cell r="F200" t="str">
            <v>永兴县教育局农村小学</v>
          </cell>
          <cell r="G200" t="str">
            <v>1004</v>
          </cell>
          <cell r="H200" t="str">
            <v>小学英语教师</v>
          </cell>
          <cell r="I200" t="str">
            <v>403</v>
          </cell>
        </row>
        <row r="201">
          <cell r="E201" t="str">
            <v>04060100410</v>
          </cell>
          <cell r="F201" t="str">
            <v>永兴县教育局城区初中</v>
          </cell>
          <cell r="G201" t="str">
            <v>1002</v>
          </cell>
          <cell r="H201" t="str">
            <v>初中英语教师</v>
          </cell>
          <cell r="I201" t="str">
            <v>201</v>
          </cell>
        </row>
        <row r="202">
          <cell r="E202" t="str">
            <v>04060100411</v>
          </cell>
          <cell r="F202" t="str">
            <v>永兴县教育局城区初中</v>
          </cell>
          <cell r="G202" t="str">
            <v>1002</v>
          </cell>
          <cell r="H202" t="str">
            <v>初中英语教师</v>
          </cell>
          <cell r="I202" t="str">
            <v>201</v>
          </cell>
        </row>
        <row r="203">
          <cell r="E203" t="str">
            <v>65060200411</v>
          </cell>
          <cell r="F203" t="str">
            <v>永兴县教育局农村小学</v>
          </cell>
          <cell r="G203" t="str">
            <v>1004</v>
          </cell>
          <cell r="H203" t="str">
            <v>小学英语教师</v>
          </cell>
          <cell r="I203" t="str">
            <v>403</v>
          </cell>
        </row>
        <row r="204">
          <cell r="E204" t="str">
            <v>04060100412</v>
          </cell>
          <cell r="F204" t="str">
            <v>永兴县教育局城区初中</v>
          </cell>
          <cell r="G204" t="str">
            <v>1002</v>
          </cell>
          <cell r="H204" t="str">
            <v>初中英语教师</v>
          </cell>
          <cell r="I204" t="str">
            <v>201</v>
          </cell>
        </row>
        <row r="205">
          <cell r="E205" t="str">
            <v>65060200412</v>
          </cell>
          <cell r="F205" t="str">
            <v>永兴县教育局农村小学</v>
          </cell>
          <cell r="G205" t="str">
            <v>1004</v>
          </cell>
          <cell r="H205" t="str">
            <v>小学英语教师</v>
          </cell>
          <cell r="I205" t="str">
            <v>403</v>
          </cell>
        </row>
        <row r="206">
          <cell r="E206" t="str">
            <v>65060200413</v>
          </cell>
          <cell r="F206" t="str">
            <v>永兴县教育局农村小学</v>
          </cell>
          <cell r="G206" t="str">
            <v>1004</v>
          </cell>
          <cell r="H206" t="str">
            <v>小学英语教师</v>
          </cell>
          <cell r="I206" t="str">
            <v>403</v>
          </cell>
        </row>
        <row r="207">
          <cell r="E207" t="str">
            <v>04060100413</v>
          </cell>
          <cell r="F207" t="str">
            <v>永兴县教育局城区初中</v>
          </cell>
          <cell r="G207" t="str">
            <v>1002</v>
          </cell>
          <cell r="H207" t="str">
            <v>初中英语教师</v>
          </cell>
          <cell r="I207" t="str">
            <v>201</v>
          </cell>
        </row>
        <row r="208">
          <cell r="E208" t="str">
            <v>04060100414</v>
          </cell>
          <cell r="F208" t="str">
            <v>永兴县教育局城区初中</v>
          </cell>
          <cell r="G208" t="str">
            <v>1002</v>
          </cell>
          <cell r="H208" t="str">
            <v>初中英语教师</v>
          </cell>
          <cell r="I208" t="str">
            <v>201</v>
          </cell>
        </row>
        <row r="209">
          <cell r="E209" t="str">
            <v>65060200414</v>
          </cell>
          <cell r="F209" t="str">
            <v>永兴县教育局农村小学</v>
          </cell>
          <cell r="G209" t="str">
            <v>1004</v>
          </cell>
          <cell r="H209" t="str">
            <v>小学英语教师</v>
          </cell>
          <cell r="I209" t="str">
            <v>403</v>
          </cell>
        </row>
        <row r="210">
          <cell r="E210" t="str">
            <v>65060200415</v>
          </cell>
          <cell r="F210" t="str">
            <v>永兴县教育局农村小学</v>
          </cell>
          <cell r="G210" t="str">
            <v>1004</v>
          </cell>
          <cell r="H210" t="str">
            <v>小学英语教师</v>
          </cell>
          <cell r="I210" t="str">
            <v>403</v>
          </cell>
        </row>
        <row r="211">
          <cell r="E211" t="str">
            <v>04060100415</v>
          </cell>
          <cell r="F211" t="str">
            <v>永兴县教育局城区初中</v>
          </cell>
          <cell r="G211" t="str">
            <v>1002</v>
          </cell>
          <cell r="H211" t="str">
            <v>初中英语教师</v>
          </cell>
          <cell r="I211" t="str">
            <v>201</v>
          </cell>
        </row>
        <row r="212">
          <cell r="E212" t="str">
            <v>65060200416</v>
          </cell>
          <cell r="F212" t="str">
            <v>永兴县教育局农村小学</v>
          </cell>
          <cell r="G212" t="str">
            <v>1004</v>
          </cell>
          <cell r="H212" t="str">
            <v>小学英语教师</v>
          </cell>
          <cell r="I212" t="str">
            <v>403</v>
          </cell>
        </row>
        <row r="213">
          <cell r="E213" t="str">
            <v>04060100416</v>
          </cell>
          <cell r="F213" t="str">
            <v>永兴县教育局城区初中</v>
          </cell>
          <cell r="G213" t="str">
            <v>1002</v>
          </cell>
          <cell r="H213" t="str">
            <v>初中英语教师</v>
          </cell>
          <cell r="I213" t="str">
            <v>201</v>
          </cell>
        </row>
        <row r="214">
          <cell r="E214" t="str">
            <v>65060200417</v>
          </cell>
          <cell r="F214" t="str">
            <v>永兴县教育局农村小学</v>
          </cell>
          <cell r="G214" t="str">
            <v>1004</v>
          </cell>
          <cell r="H214" t="str">
            <v>小学英语教师</v>
          </cell>
          <cell r="I214" t="str">
            <v>403</v>
          </cell>
        </row>
        <row r="215">
          <cell r="E215" t="str">
            <v>04060100417</v>
          </cell>
          <cell r="F215" t="str">
            <v>永兴县教育局城区初中</v>
          </cell>
          <cell r="G215" t="str">
            <v>1002</v>
          </cell>
          <cell r="H215" t="str">
            <v>初中英语教师</v>
          </cell>
          <cell r="I215" t="str">
            <v>201</v>
          </cell>
        </row>
        <row r="216">
          <cell r="E216" t="str">
            <v>65060200418</v>
          </cell>
          <cell r="F216" t="str">
            <v>永兴县教育局农村小学</v>
          </cell>
          <cell r="G216" t="str">
            <v>1004</v>
          </cell>
          <cell r="H216" t="str">
            <v>小学英语教师</v>
          </cell>
          <cell r="I216" t="str">
            <v>403</v>
          </cell>
        </row>
        <row r="217">
          <cell r="E217" t="str">
            <v>04060100418</v>
          </cell>
          <cell r="F217" t="str">
            <v>永兴县教育局城区初中</v>
          </cell>
          <cell r="G217" t="str">
            <v>1002</v>
          </cell>
          <cell r="H217" t="str">
            <v>初中英语教师</v>
          </cell>
          <cell r="I217" t="str">
            <v>201</v>
          </cell>
        </row>
        <row r="218">
          <cell r="E218" t="str">
            <v>65060200419</v>
          </cell>
          <cell r="F218" t="str">
            <v>永兴县教育局农村小学</v>
          </cell>
          <cell r="G218" t="str">
            <v>1004</v>
          </cell>
          <cell r="H218" t="str">
            <v>小学英语教师</v>
          </cell>
          <cell r="I218" t="str">
            <v>403</v>
          </cell>
        </row>
        <row r="219">
          <cell r="E219" t="str">
            <v>04060100419</v>
          </cell>
          <cell r="F219" t="str">
            <v>永兴县教育局城区初中</v>
          </cell>
          <cell r="G219" t="str">
            <v>1002</v>
          </cell>
          <cell r="H219" t="str">
            <v>初中英语教师</v>
          </cell>
          <cell r="I219" t="str">
            <v>201</v>
          </cell>
        </row>
        <row r="220">
          <cell r="E220" t="str">
            <v>04060100420</v>
          </cell>
          <cell r="F220" t="str">
            <v>永兴县教育局城区初中</v>
          </cell>
          <cell r="G220" t="str">
            <v>1002</v>
          </cell>
          <cell r="H220" t="str">
            <v>初中英语教师</v>
          </cell>
          <cell r="I220" t="str">
            <v>201</v>
          </cell>
        </row>
        <row r="221">
          <cell r="E221" t="str">
            <v>65060200420</v>
          </cell>
          <cell r="F221" t="str">
            <v>永兴县教育局农村小学</v>
          </cell>
          <cell r="G221" t="str">
            <v>1004</v>
          </cell>
          <cell r="H221" t="str">
            <v>小学英语教师</v>
          </cell>
          <cell r="I221" t="str">
            <v>403</v>
          </cell>
        </row>
        <row r="222">
          <cell r="E222" t="str">
            <v>65060200421</v>
          </cell>
          <cell r="F222" t="str">
            <v>永兴县教育局农村小学</v>
          </cell>
          <cell r="G222" t="str">
            <v>1004</v>
          </cell>
          <cell r="H222" t="str">
            <v>小学英语教师</v>
          </cell>
          <cell r="I222" t="str">
            <v>403</v>
          </cell>
        </row>
        <row r="223">
          <cell r="E223" t="str">
            <v>04060100421</v>
          </cell>
          <cell r="F223" t="str">
            <v>永兴县教育局城区初中</v>
          </cell>
          <cell r="G223" t="str">
            <v>1002</v>
          </cell>
          <cell r="H223" t="str">
            <v>初中英语教师</v>
          </cell>
          <cell r="I223" t="str">
            <v>201</v>
          </cell>
        </row>
        <row r="224">
          <cell r="E224" t="str">
            <v>04060100422</v>
          </cell>
          <cell r="F224" t="str">
            <v>永兴县教育局城区初中</v>
          </cell>
          <cell r="G224" t="str">
            <v>1002</v>
          </cell>
          <cell r="H224" t="str">
            <v>初中英语教师</v>
          </cell>
          <cell r="I224" t="str">
            <v>201</v>
          </cell>
        </row>
        <row r="225">
          <cell r="E225" t="str">
            <v>65060200422</v>
          </cell>
          <cell r="F225" t="str">
            <v>永兴县教育局农村小学</v>
          </cell>
          <cell r="G225" t="str">
            <v>1004</v>
          </cell>
          <cell r="H225" t="str">
            <v>小学英语教师</v>
          </cell>
          <cell r="I225" t="str">
            <v>403</v>
          </cell>
        </row>
        <row r="226">
          <cell r="E226" t="str">
            <v>04060100423</v>
          </cell>
          <cell r="F226" t="str">
            <v>永兴县教育局城区初中</v>
          </cell>
          <cell r="G226" t="str">
            <v>1002</v>
          </cell>
          <cell r="H226" t="str">
            <v>初中英语教师</v>
          </cell>
          <cell r="I226" t="str">
            <v>201</v>
          </cell>
        </row>
        <row r="227">
          <cell r="E227" t="str">
            <v>65060200423</v>
          </cell>
          <cell r="F227" t="str">
            <v>永兴县教育局农村小学</v>
          </cell>
          <cell r="G227" t="str">
            <v>1004</v>
          </cell>
          <cell r="H227" t="str">
            <v>小学英语教师</v>
          </cell>
          <cell r="I227" t="str">
            <v>403</v>
          </cell>
        </row>
        <row r="228">
          <cell r="E228" t="str">
            <v>04060100424</v>
          </cell>
          <cell r="F228" t="str">
            <v>永兴县教育局城区初中</v>
          </cell>
          <cell r="G228" t="str">
            <v>1002</v>
          </cell>
          <cell r="H228" t="str">
            <v>初中英语教师</v>
          </cell>
          <cell r="I228" t="str">
            <v>201</v>
          </cell>
        </row>
        <row r="229">
          <cell r="E229" t="str">
            <v>65060200424</v>
          </cell>
          <cell r="F229" t="str">
            <v>永兴县教育局农村小学</v>
          </cell>
          <cell r="G229" t="str">
            <v>1004</v>
          </cell>
          <cell r="H229" t="str">
            <v>小学英语教师</v>
          </cell>
          <cell r="I229" t="str">
            <v>403</v>
          </cell>
        </row>
        <row r="230">
          <cell r="E230" t="str">
            <v>65060200425</v>
          </cell>
          <cell r="F230" t="str">
            <v>永兴县教育局农村小学</v>
          </cell>
          <cell r="G230" t="str">
            <v>1004</v>
          </cell>
          <cell r="H230" t="str">
            <v>小学英语教师</v>
          </cell>
          <cell r="I230" t="str">
            <v>403</v>
          </cell>
        </row>
        <row r="231">
          <cell r="E231" t="str">
            <v>04060100425</v>
          </cell>
          <cell r="F231" t="str">
            <v>永兴县教育局城区初中</v>
          </cell>
          <cell r="G231" t="str">
            <v>1002</v>
          </cell>
          <cell r="H231" t="str">
            <v>初中英语教师</v>
          </cell>
          <cell r="I231" t="str">
            <v>201</v>
          </cell>
        </row>
        <row r="232">
          <cell r="E232" t="str">
            <v>65060200426</v>
          </cell>
          <cell r="F232" t="str">
            <v>永兴县教育局农村小学</v>
          </cell>
          <cell r="G232" t="str">
            <v>1004</v>
          </cell>
          <cell r="H232" t="str">
            <v>小学英语教师</v>
          </cell>
          <cell r="I232" t="str">
            <v>403</v>
          </cell>
        </row>
        <row r="233">
          <cell r="E233" t="str">
            <v>04060100426</v>
          </cell>
          <cell r="F233" t="str">
            <v>永兴县教育局城区初中</v>
          </cell>
          <cell r="G233" t="str">
            <v>1002</v>
          </cell>
          <cell r="H233" t="str">
            <v>初中英语教师</v>
          </cell>
          <cell r="I233" t="str">
            <v>201</v>
          </cell>
        </row>
        <row r="234">
          <cell r="E234" t="str">
            <v>65060200427</v>
          </cell>
          <cell r="F234" t="str">
            <v>永兴县教育局农村小学</v>
          </cell>
          <cell r="G234" t="str">
            <v>1004</v>
          </cell>
          <cell r="H234" t="str">
            <v>小学英语教师</v>
          </cell>
          <cell r="I234" t="str">
            <v>403</v>
          </cell>
        </row>
        <row r="235">
          <cell r="E235" t="str">
            <v>04060100427</v>
          </cell>
          <cell r="F235" t="str">
            <v>永兴县教育局城区初中</v>
          </cell>
          <cell r="G235" t="str">
            <v>1002</v>
          </cell>
          <cell r="H235" t="str">
            <v>初中英语教师</v>
          </cell>
          <cell r="I235" t="str">
            <v>201</v>
          </cell>
        </row>
        <row r="236">
          <cell r="E236" t="str">
            <v>65060200428</v>
          </cell>
          <cell r="F236" t="str">
            <v>永兴县教育局农村小学</v>
          </cell>
          <cell r="G236" t="str">
            <v>1004</v>
          </cell>
          <cell r="H236" t="str">
            <v>小学英语教师</v>
          </cell>
          <cell r="I236" t="str">
            <v>403</v>
          </cell>
        </row>
        <row r="237">
          <cell r="E237" t="str">
            <v>04060100428</v>
          </cell>
          <cell r="F237" t="str">
            <v>永兴县教育局城区初中</v>
          </cell>
          <cell r="G237" t="str">
            <v>1002</v>
          </cell>
          <cell r="H237" t="str">
            <v>初中英语教师</v>
          </cell>
          <cell r="I237" t="str">
            <v>201</v>
          </cell>
        </row>
        <row r="238">
          <cell r="E238" t="str">
            <v>04060100429</v>
          </cell>
          <cell r="F238" t="str">
            <v>永兴县教育局城区初中</v>
          </cell>
          <cell r="G238" t="str">
            <v>1002</v>
          </cell>
          <cell r="H238" t="str">
            <v>初中英语教师</v>
          </cell>
          <cell r="I238" t="str">
            <v>201</v>
          </cell>
        </row>
        <row r="239">
          <cell r="E239" t="str">
            <v>65060200429</v>
          </cell>
          <cell r="F239" t="str">
            <v>永兴县教育局农村小学</v>
          </cell>
          <cell r="G239" t="str">
            <v>1004</v>
          </cell>
          <cell r="H239" t="str">
            <v>小学英语教师</v>
          </cell>
          <cell r="I239" t="str">
            <v>403</v>
          </cell>
        </row>
        <row r="240">
          <cell r="E240" t="str">
            <v>04060100430</v>
          </cell>
          <cell r="F240" t="str">
            <v>永兴县教育局城区初中</v>
          </cell>
          <cell r="G240" t="str">
            <v>1002</v>
          </cell>
          <cell r="H240" t="str">
            <v>初中英语教师</v>
          </cell>
          <cell r="I240" t="str">
            <v>201</v>
          </cell>
        </row>
        <row r="241">
          <cell r="E241" t="str">
            <v>65060200430</v>
          </cell>
          <cell r="F241" t="str">
            <v>永兴县教育局农村小学</v>
          </cell>
          <cell r="G241" t="str">
            <v>1004</v>
          </cell>
          <cell r="H241" t="str">
            <v>小学英语教师</v>
          </cell>
          <cell r="I241" t="str">
            <v>403</v>
          </cell>
        </row>
        <row r="242">
          <cell r="E242" t="str">
            <v>04060100501</v>
          </cell>
          <cell r="F242" t="str">
            <v>永兴县教育局城区初中</v>
          </cell>
          <cell r="G242" t="str">
            <v>1002</v>
          </cell>
          <cell r="H242" t="str">
            <v>初中英语教师</v>
          </cell>
          <cell r="I242" t="str">
            <v>201</v>
          </cell>
        </row>
        <row r="243">
          <cell r="E243" t="str">
            <v>65060200501</v>
          </cell>
          <cell r="F243" t="str">
            <v>永兴县教育局农村小学</v>
          </cell>
          <cell r="G243" t="str">
            <v>1004</v>
          </cell>
          <cell r="H243" t="str">
            <v>小学英语教师</v>
          </cell>
          <cell r="I243" t="str">
            <v>403</v>
          </cell>
        </row>
        <row r="244">
          <cell r="E244" t="str">
            <v>65060200502</v>
          </cell>
          <cell r="F244" t="str">
            <v>永兴县教育局农村小学</v>
          </cell>
          <cell r="G244" t="str">
            <v>1004</v>
          </cell>
          <cell r="H244" t="str">
            <v>小学英语教师</v>
          </cell>
          <cell r="I244" t="str">
            <v>403</v>
          </cell>
        </row>
        <row r="245">
          <cell r="E245" t="str">
            <v>04060100502</v>
          </cell>
          <cell r="F245" t="str">
            <v>永兴县教育局城区初中</v>
          </cell>
          <cell r="G245" t="str">
            <v>1002</v>
          </cell>
          <cell r="H245" t="str">
            <v>初中英语教师</v>
          </cell>
          <cell r="I245" t="str">
            <v>201</v>
          </cell>
        </row>
        <row r="246">
          <cell r="E246" t="str">
            <v>65060200503</v>
          </cell>
          <cell r="F246" t="str">
            <v>永兴县教育局农村小学</v>
          </cell>
          <cell r="G246" t="str">
            <v>1004</v>
          </cell>
          <cell r="H246" t="str">
            <v>小学英语教师</v>
          </cell>
          <cell r="I246" t="str">
            <v>403</v>
          </cell>
        </row>
        <row r="247">
          <cell r="E247" t="str">
            <v>04060100503</v>
          </cell>
          <cell r="F247" t="str">
            <v>永兴县教育局城区初中</v>
          </cell>
          <cell r="G247" t="str">
            <v>1002</v>
          </cell>
          <cell r="H247" t="str">
            <v>初中英语教师</v>
          </cell>
          <cell r="I247" t="str">
            <v>201</v>
          </cell>
        </row>
        <row r="248">
          <cell r="E248" t="str">
            <v>65060200504</v>
          </cell>
          <cell r="F248" t="str">
            <v>永兴县教育局农村小学</v>
          </cell>
          <cell r="G248" t="str">
            <v>1004</v>
          </cell>
          <cell r="H248" t="str">
            <v>小学英语教师</v>
          </cell>
          <cell r="I248" t="str">
            <v>403</v>
          </cell>
        </row>
        <row r="249">
          <cell r="E249" t="str">
            <v>04060100504</v>
          </cell>
          <cell r="F249" t="str">
            <v>永兴县教育局城区初中</v>
          </cell>
          <cell r="G249" t="str">
            <v>1002</v>
          </cell>
          <cell r="H249" t="str">
            <v>初中英语教师</v>
          </cell>
          <cell r="I249" t="str">
            <v>201</v>
          </cell>
        </row>
        <row r="250">
          <cell r="E250" t="str">
            <v>04060100505</v>
          </cell>
          <cell r="F250" t="str">
            <v>永兴县教育局城区初中</v>
          </cell>
          <cell r="G250" t="str">
            <v>1002</v>
          </cell>
          <cell r="H250" t="str">
            <v>初中英语教师</v>
          </cell>
          <cell r="I250" t="str">
            <v>201</v>
          </cell>
        </row>
        <row r="251">
          <cell r="E251" t="str">
            <v>65060200505</v>
          </cell>
          <cell r="F251" t="str">
            <v>永兴县教育局农村小学</v>
          </cell>
          <cell r="G251" t="str">
            <v>1004</v>
          </cell>
          <cell r="H251" t="str">
            <v>小学英语教师</v>
          </cell>
          <cell r="I251" t="str">
            <v>403</v>
          </cell>
        </row>
        <row r="252">
          <cell r="E252" t="str">
            <v>04060100506</v>
          </cell>
          <cell r="F252" t="str">
            <v>永兴县教育局城区初中</v>
          </cell>
          <cell r="G252" t="str">
            <v>1002</v>
          </cell>
          <cell r="H252" t="str">
            <v>初中英语教师</v>
          </cell>
          <cell r="I252" t="str">
            <v>201</v>
          </cell>
        </row>
        <row r="253">
          <cell r="E253" t="str">
            <v>65060200506</v>
          </cell>
          <cell r="F253" t="str">
            <v>永兴县教育局农村小学</v>
          </cell>
          <cell r="G253" t="str">
            <v>1004</v>
          </cell>
          <cell r="H253" t="str">
            <v>小学英语教师</v>
          </cell>
          <cell r="I253" t="str">
            <v>403</v>
          </cell>
        </row>
        <row r="254">
          <cell r="E254" t="str">
            <v>04060100507</v>
          </cell>
          <cell r="F254" t="str">
            <v>永兴县教育局城区初中</v>
          </cell>
          <cell r="G254" t="str">
            <v>1002</v>
          </cell>
          <cell r="H254" t="str">
            <v>初中英语教师</v>
          </cell>
          <cell r="I254" t="str">
            <v>201</v>
          </cell>
        </row>
        <row r="255">
          <cell r="E255" t="str">
            <v>65060200507</v>
          </cell>
          <cell r="F255" t="str">
            <v>永兴县教育局农村小学</v>
          </cell>
          <cell r="G255" t="str">
            <v>1004</v>
          </cell>
          <cell r="H255" t="str">
            <v>小学英语教师</v>
          </cell>
          <cell r="I255" t="str">
            <v>403</v>
          </cell>
        </row>
        <row r="256">
          <cell r="E256" t="str">
            <v>65060200508</v>
          </cell>
          <cell r="F256" t="str">
            <v>永兴县教育局农村小学</v>
          </cell>
          <cell r="G256" t="str">
            <v>1004</v>
          </cell>
          <cell r="H256" t="str">
            <v>小学英语教师</v>
          </cell>
          <cell r="I256" t="str">
            <v>403</v>
          </cell>
        </row>
        <row r="257">
          <cell r="E257" t="str">
            <v>04060100508</v>
          </cell>
          <cell r="F257" t="str">
            <v>永兴县教育局城区初中</v>
          </cell>
          <cell r="G257" t="str">
            <v>1002</v>
          </cell>
          <cell r="H257" t="str">
            <v>初中英语教师</v>
          </cell>
          <cell r="I257" t="str">
            <v>201</v>
          </cell>
        </row>
        <row r="258">
          <cell r="E258" t="str">
            <v>65060200509</v>
          </cell>
          <cell r="F258" t="str">
            <v>永兴县教育局农村小学</v>
          </cell>
          <cell r="G258" t="str">
            <v>1004</v>
          </cell>
          <cell r="H258" t="str">
            <v>小学英语教师</v>
          </cell>
          <cell r="I258" t="str">
            <v>403</v>
          </cell>
        </row>
        <row r="259">
          <cell r="E259" t="str">
            <v>04060100509</v>
          </cell>
          <cell r="F259" t="str">
            <v>永兴县教育局城区初中</v>
          </cell>
          <cell r="G259" t="str">
            <v>1002</v>
          </cell>
          <cell r="H259" t="str">
            <v>初中英语教师</v>
          </cell>
          <cell r="I259" t="str">
            <v>201</v>
          </cell>
        </row>
        <row r="260">
          <cell r="E260" t="str">
            <v>04060100510</v>
          </cell>
          <cell r="F260" t="str">
            <v>永兴县教育局农村初中</v>
          </cell>
          <cell r="G260" t="str">
            <v>1003</v>
          </cell>
          <cell r="H260" t="str">
            <v>初中英语教师</v>
          </cell>
          <cell r="I260" t="str">
            <v>304</v>
          </cell>
        </row>
        <row r="261">
          <cell r="E261" t="str">
            <v>65060200510</v>
          </cell>
          <cell r="F261" t="str">
            <v>永兴县教育局农村小学</v>
          </cell>
          <cell r="G261" t="str">
            <v>1004</v>
          </cell>
          <cell r="H261" t="str">
            <v>小学英语教师</v>
          </cell>
          <cell r="I261" t="str">
            <v>403</v>
          </cell>
        </row>
        <row r="262">
          <cell r="E262" t="str">
            <v>65060200511</v>
          </cell>
          <cell r="F262" t="str">
            <v>永兴县教育局农村小学</v>
          </cell>
          <cell r="G262" t="str">
            <v>1004</v>
          </cell>
          <cell r="H262" t="str">
            <v>小学英语教师</v>
          </cell>
          <cell r="I262" t="str">
            <v>403</v>
          </cell>
        </row>
        <row r="263">
          <cell r="E263" t="str">
            <v>04060100511</v>
          </cell>
          <cell r="F263" t="str">
            <v>永兴县教育局农村初中</v>
          </cell>
          <cell r="G263" t="str">
            <v>1003</v>
          </cell>
          <cell r="H263" t="str">
            <v>初中英语教师</v>
          </cell>
          <cell r="I263" t="str">
            <v>304</v>
          </cell>
        </row>
        <row r="264">
          <cell r="E264" t="str">
            <v>65060200512</v>
          </cell>
          <cell r="F264" t="str">
            <v>永兴县教育局农村小学</v>
          </cell>
          <cell r="G264" t="str">
            <v>1004</v>
          </cell>
          <cell r="H264" t="str">
            <v>小学英语教师</v>
          </cell>
          <cell r="I264" t="str">
            <v>403</v>
          </cell>
        </row>
        <row r="265">
          <cell r="E265" t="str">
            <v>04060100512</v>
          </cell>
          <cell r="F265" t="str">
            <v>永兴县教育局农村初中</v>
          </cell>
          <cell r="G265" t="str">
            <v>1003</v>
          </cell>
          <cell r="H265" t="str">
            <v>初中英语教师</v>
          </cell>
          <cell r="I265" t="str">
            <v>304</v>
          </cell>
        </row>
        <row r="266">
          <cell r="E266" t="str">
            <v>65060200513</v>
          </cell>
          <cell r="F266" t="str">
            <v>永兴县教育局农村小学</v>
          </cell>
          <cell r="G266" t="str">
            <v>1004</v>
          </cell>
          <cell r="H266" t="str">
            <v>小学英语教师</v>
          </cell>
          <cell r="I266" t="str">
            <v>403</v>
          </cell>
        </row>
        <row r="267">
          <cell r="E267" t="str">
            <v>04060100513</v>
          </cell>
          <cell r="F267" t="str">
            <v>永兴县教育局农村初中</v>
          </cell>
          <cell r="G267" t="str">
            <v>1003</v>
          </cell>
          <cell r="H267" t="str">
            <v>初中英语教师</v>
          </cell>
          <cell r="I267" t="str">
            <v>304</v>
          </cell>
        </row>
        <row r="268">
          <cell r="E268" t="str">
            <v>04060100514</v>
          </cell>
          <cell r="F268" t="str">
            <v>永兴县教育局农村初中</v>
          </cell>
          <cell r="G268" t="str">
            <v>1003</v>
          </cell>
          <cell r="H268" t="str">
            <v>初中英语教师</v>
          </cell>
          <cell r="I268" t="str">
            <v>304</v>
          </cell>
        </row>
        <row r="269">
          <cell r="E269" t="str">
            <v>65060200514</v>
          </cell>
          <cell r="F269" t="str">
            <v>永兴县教育局农村小学</v>
          </cell>
          <cell r="G269" t="str">
            <v>1004</v>
          </cell>
          <cell r="H269" t="str">
            <v>小学英语教师</v>
          </cell>
          <cell r="I269" t="str">
            <v>403</v>
          </cell>
        </row>
        <row r="270">
          <cell r="E270" t="str">
            <v>04060100515</v>
          </cell>
          <cell r="F270" t="str">
            <v>永兴县教育局农村初中</v>
          </cell>
          <cell r="G270" t="str">
            <v>1003</v>
          </cell>
          <cell r="H270" t="str">
            <v>初中英语教师</v>
          </cell>
          <cell r="I270" t="str">
            <v>304</v>
          </cell>
        </row>
        <row r="271">
          <cell r="E271" t="str">
            <v>65060200515</v>
          </cell>
          <cell r="F271" t="str">
            <v>永兴县教育局农村小学</v>
          </cell>
          <cell r="G271" t="str">
            <v>1004</v>
          </cell>
          <cell r="H271" t="str">
            <v>小学英语教师</v>
          </cell>
          <cell r="I271" t="str">
            <v>403</v>
          </cell>
        </row>
        <row r="272">
          <cell r="E272" t="str">
            <v>04060100516</v>
          </cell>
          <cell r="F272" t="str">
            <v>永兴县教育局农村初中</v>
          </cell>
          <cell r="G272" t="str">
            <v>1003</v>
          </cell>
          <cell r="H272" t="str">
            <v>初中英语教师</v>
          </cell>
          <cell r="I272" t="str">
            <v>304</v>
          </cell>
        </row>
        <row r="273">
          <cell r="E273" t="str">
            <v>65060200516</v>
          </cell>
          <cell r="F273" t="str">
            <v>永兴县教育局农村小学</v>
          </cell>
          <cell r="G273" t="str">
            <v>1004</v>
          </cell>
          <cell r="H273" t="str">
            <v>小学英语教师</v>
          </cell>
          <cell r="I273" t="str">
            <v>403</v>
          </cell>
        </row>
        <row r="274">
          <cell r="E274" t="str">
            <v>65060200517</v>
          </cell>
          <cell r="F274" t="str">
            <v>永兴县教育局农村小学</v>
          </cell>
          <cell r="G274" t="str">
            <v>1004</v>
          </cell>
          <cell r="H274" t="str">
            <v>小学英语教师</v>
          </cell>
          <cell r="I274" t="str">
            <v>403</v>
          </cell>
        </row>
        <row r="275">
          <cell r="E275" t="str">
            <v>04060100517</v>
          </cell>
          <cell r="F275" t="str">
            <v>永兴县教育局农村初中</v>
          </cell>
          <cell r="G275" t="str">
            <v>1003</v>
          </cell>
          <cell r="H275" t="str">
            <v>初中英语教师</v>
          </cell>
          <cell r="I275" t="str">
            <v>304</v>
          </cell>
        </row>
        <row r="276">
          <cell r="E276" t="str">
            <v>65060200518</v>
          </cell>
          <cell r="F276" t="str">
            <v>永兴县教育局农村小学</v>
          </cell>
          <cell r="G276" t="str">
            <v>1004</v>
          </cell>
          <cell r="H276" t="str">
            <v>小学英语教师</v>
          </cell>
          <cell r="I276" t="str">
            <v>403</v>
          </cell>
        </row>
        <row r="277">
          <cell r="E277" t="str">
            <v>04060100518</v>
          </cell>
          <cell r="F277" t="str">
            <v>永兴县教育局农村初中</v>
          </cell>
          <cell r="G277" t="str">
            <v>1003</v>
          </cell>
          <cell r="H277" t="str">
            <v>初中英语教师</v>
          </cell>
          <cell r="I277" t="str">
            <v>304</v>
          </cell>
        </row>
        <row r="278">
          <cell r="E278" t="str">
            <v>65060200519</v>
          </cell>
          <cell r="F278" t="str">
            <v>永兴县教育局农村小学</v>
          </cell>
          <cell r="G278" t="str">
            <v>1004</v>
          </cell>
          <cell r="H278" t="str">
            <v>小学英语教师</v>
          </cell>
          <cell r="I278" t="str">
            <v>403</v>
          </cell>
        </row>
        <row r="279">
          <cell r="E279" t="str">
            <v>04060100519</v>
          </cell>
          <cell r="F279" t="str">
            <v>永兴县教育局农村初中</v>
          </cell>
          <cell r="G279" t="str">
            <v>1003</v>
          </cell>
          <cell r="H279" t="str">
            <v>初中英语教师</v>
          </cell>
          <cell r="I279" t="str">
            <v>304</v>
          </cell>
        </row>
        <row r="280">
          <cell r="E280" t="str">
            <v>04060100520</v>
          </cell>
          <cell r="F280" t="str">
            <v>永兴县教育局农村初中</v>
          </cell>
          <cell r="G280" t="str">
            <v>1003</v>
          </cell>
          <cell r="H280" t="str">
            <v>初中英语教师</v>
          </cell>
          <cell r="I280" t="str">
            <v>304</v>
          </cell>
        </row>
        <row r="281">
          <cell r="E281" t="str">
            <v>65060200520</v>
          </cell>
          <cell r="F281" t="str">
            <v>永兴县教育局农村小学</v>
          </cell>
          <cell r="G281" t="str">
            <v>1004</v>
          </cell>
          <cell r="H281" t="str">
            <v>小学英语教师</v>
          </cell>
          <cell r="I281" t="str">
            <v>403</v>
          </cell>
        </row>
        <row r="282">
          <cell r="E282" t="str">
            <v>04060100521</v>
          </cell>
          <cell r="F282" t="str">
            <v>永兴县教育局农村初中</v>
          </cell>
          <cell r="G282" t="str">
            <v>1003</v>
          </cell>
          <cell r="H282" t="str">
            <v>初中英语教师</v>
          </cell>
          <cell r="I282" t="str">
            <v>304</v>
          </cell>
        </row>
        <row r="283">
          <cell r="E283" t="str">
            <v>65060200521</v>
          </cell>
          <cell r="F283" t="str">
            <v>永兴县教育局农村小学</v>
          </cell>
          <cell r="G283" t="str">
            <v>1004</v>
          </cell>
          <cell r="H283" t="str">
            <v>小学英语教师</v>
          </cell>
          <cell r="I283" t="str">
            <v>403</v>
          </cell>
        </row>
        <row r="284">
          <cell r="E284" t="str">
            <v>04060100522</v>
          </cell>
          <cell r="F284" t="str">
            <v>永兴县教育局农村初中</v>
          </cell>
          <cell r="G284" t="str">
            <v>1003</v>
          </cell>
          <cell r="H284" t="str">
            <v>初中英语教师</v>
          </cell>
          <cell r="I284" t="str">
            <v>304</v>
          </cell>
        </row>
        <row r="285">
          <cell r="E285" t="str">
            <v>65060200522</v>
          </cell>
          <cell r="F285" t="str">
            <v>永兴县教育局农村小学</v>
          </cell>
          <cell r="G285" t="str">
            <v>1004</v>
          </cell>
          <cell r="H285" t="str">
            <v>小学英语教师</v>
          </cell>
          <cell r="I285" t="str">
            <v>403</v>
          </cell>
        </row>
        <row r="286">
          <cell r="E286" t="str">
            <v>04060100523</v>
          </cell>
          <cell r="F286" t="str">
            <v>永兴县教育局农村初中</v>
          </cell>
          <cell r="G286" t="str">
            <v>1003</v>
          </cell>
          <cell r="H286" t="str">
            <v>初中英语教师</v>
          </cell>
          <cell r="I286" t="str">
            <v>304</v>
          </cell>
        </row>
        <row r="287">
          <cell r="E287" t="str">
            <v>65060200523</v>
          </cell>
          <cell r="F287" t="str">
            <v>永兴县教育局农村小学</v>
          </cell>
          <cell r="G287" t="str">
            <v>1004</v>
          </cell>
          <cell r="H287" t="str">
            <v>小学英语教师</v>
          </cell>
          <cell r="I287" t="str">
            <v>403</v>
          </cell>
        </row>
        <row r="288">
          <cell r="E288" t="str">
            <v>04060100524</v>
          </cell>
          <cell r="F288" t="str">
            <v>永兴县教育局农村初中</v>
          </cell>
          <cell r="G288" t="str">
            <v>1003</v>
          </cell>
          <cell r="H288" t="str">
            <v>初中英语教师</v>
          </cell>
          <cell r="I288" t="str">
            <v>304</v>
          </cell>
        </row>
        <row r="289">
          <cell r="E289" t="str">
            <v>65060200524</v>
          </cell>
          <cell r="F289" t="str">
            <v>永兴县教育局农村小学</v>
          </cell>
          <cell r="G289" t="str">
            <v>1004</v>
          </cell>
          <cell r="H289" t="str">
            <v>小学英语教师</v>
          </cell>
          <cell r="I289" t="str">
            <v>403</v>
          </cell>
        </row>
        <row r="290">
          <cell r="E290" t="str">
            <v>04060100525</v>
          </cell>
          <cell r="F290" t="str">
            <v>永兴县教育局农村初中</v>
          </cell>
          <cell r="G290" t="str">
            <v>1003</v>
          </cell>
          <cell r="H290" t="str">
            <v>初中英语教师</v>
          </cell>
          <cell r="I290" t="str">
            <v>304</v>
          </cell>
        </row>
        <row r="291">
          <cell r="E291" t="str">
            <v>65060200525</v>
          </cell>
          <cell r="F291" t="str">
            <v>永兴县教育局农村小学</v>
          </cell>
          <cell r="G291" t="str">
            <v>1004</v>
          </cell>
          <cell r="H291" t="str">
            <v>小学英语教师</v>
          </cell>
          <cell r="I291" t="str">
            <v>403</v>
          </cell>
        </row>
        <row r="292">
          <cell r="E292" t="str">
            <v>65060200526</v>
          </cell>
          <cell r="F292" t="str">
            <v>永兴县教育局农村小学</v>
          </cell>
          <cell r="G292" t="str">
            <v>1004</v>
          </cell>
          <cell r="H292" t="str">
            <v>小学英语教师</v>
          </cell>
          <cell r="I292" t="str">
            <v>403</v>
          </cell>
        </row>
        <row r="293">
          <cell r="E293" t="str">
            <v>04060100526</v>
          </cell>
          <cell r="F293" t="str">
            <v>永兴县教育局农村初中</v>
          </cell>
          <cell r="G293" t="str">
            <v>1003</v>
          </cell>
          <cell r="H293" t="str">
            <v>初中英语教师</v>
          </cell>
          <cell r="I293" t="str">
            <v>304</v>
          </cell>
        </row>
        <row r="294">
          <cell r="E294" t="str">
            <v>04060100527</v>
          </cell>
          <cell r="F294" t="str">
            <v>永兴县教育局农村初中</v>
          </cell>
          <cell r="G294" t="str">
            <v>1003</v>
          </cell>
          <cell r="H294" t="str">
            <v>初中英语教师</v>
          </cell>
          <cell r="I294" t="str">
            <v>304</v>
          </cell>
        </row>
        <row r="295">
          <cell r="E295" t="str">
            <v>65060200527</v>
          </cell>
          <cell r="F295" t="str">
            <v>永兴县教育局农村小学</v>
          </cell>
          <cell r="G295" t="str">
            <v>1004</v>
          </cell>
          <cell r="H295" t="str">
            <v>小学英语教师</v>
          </cell>
          <cell r="I295" t="str">
            <v>403</v>
          </cell>
        </row>
        <row r="296">
          <cell r="E296" t="str">
            <v>04060100528</v>
          </cell>
          <cell r="F296" t="str">
            <v>永兴县教育局农村初中</v>
          </cell>
          <cell r="G296" t="str">
            <v>1003</v>
          </cell>
          <cell r="H296" t="str">
            <v>初中英语教师</v>
          </cell>
          <cell r="I296" t="str">
            <v>304</v>
          </cell>
        </row>
        <row r="297">
          <cell r="E297" t="str">
            <v>65060200528</v>
          </cell>
          <cell r="F297" t="str">
            <v>永兴县教育局农村小学</v>
          </cell>
          <cell r="G297" t="str">
            <v>1004</v>
          </cell>
          <cell r="H297" t="str">
            <v>小学英语教师</v>
          </cell>
          <cell r="I297" t="str">
            <v>403</v>
          </cell>
        </row>
        <row r="298">
          <cell r="E298" t="str">
            <v>04060100529</v>
          </cell>
          <cell r="F298" t="str">
            <v>永兴县教育局农村初中</v>
          </cell>
          <cell r="G298" t="str">
            <v>1003</v>
          </cell>
          <cell r="H298" t="str">
            <v>初中英语教师</v>
          </cell>
          <cell r="I298" t="str">
            <v>304</v>
          </cell>
        </row>
        <row r="299">
          <cell r="E299" t="str">
            <v>65060200529</v>
          </cell>
          <cell r="F299" t="str">
            <v>永兴县教育局农村小学</v>
          </cell>
          <cell r="G299" t="str">
            <v>1004</v>
          </cell>
          <cell r="H299" t="str">
            <v>小学英语教师</v>
          </cell>
          <cell r="I299" t="str">
            <v>403</v>
          </cell>
        </row>
        <row r="300">
          <cell r="E300" t="str">
            <v>65060200530</v>
          </cell>
          <cell r="F300" t="str">
            <v>永兴县教育局农村小学</v>
          </cell>
          <cell r="G300" t="str">
            <v>1004</v>
          </cell>
          <cell r="H300" t="str">
            <v>小学英语教师</v>
          </cell>
          <cell r="I300" t="str">
            <v>403</v>
          </cell>
        </row>
        <row r="301">
          <cell r="E301" t="str">
            <v>04060100530</v>
          </cell>
          <cell r="F301" t="str">
            <v>永兴县教育局农村初中</v>
          </cell>
          <cell r="G301" t="str">
            <v>1003</v>
          </cell>
          <cell r="H301" t="str">
            <v>初中英语教师</v>
          </cell>
          <cell r="I301" t="str">
            <v>304</v>
          </cell>
        </row>
        <row r="302">
          <cell r="E302" t="str">
            <v>06060100601</v>
          </cell>
          <cell r="F302" t="str">
            <v>永兴县教育局农村初中</v>
          </cell>
          <cell r="G302" t="str">
            <v>1003</v>
          </cell>
          <cell r="H302" t="str">
            <v>初中化学教师</v>
          </cell>
          <cell r="I302" t="str">
            <v>306</v>
          </cell>
        </row>
        <row r="303">
          <cell r="E303" t="str">
            <v>65060200601</v>
          </cell>
          <cell r="F303" t="str">
            <v>永兴县教育局农村小学</v>
          </cell>
          <cell r="G303" t="str">
            <v>1004</v>
          </cell>
          <cell r="H303" t="str">
            <v>小学英语教师</v>
          </cell>
          <cell r="I303" t="str">
            <v>403</v>
          </cell>
        </row>
        <row r="304">
          <cell r="E304" t="str">
            <v>06060100602</v>
          </cell>
          <cell r="F304" t="str">
            <v>永兴县教育局农村初中</v>
          </cell>
          <cell r="G304" t="str">
            <v>1003</v>
          </cell>
          <cell r="H304" t="str">
            <v>初中化学教师</v>
          </cell>
          <cell r="I304" t="str">
            <v>306</v>
          </cell>
        </row>
        <row r="305">
          <cell r="E305" t="str">
            <v>65060200602</v>
          </cell>
          <cell r="F305" t="str">
            <v>永兴县教育局农村小学</v>
          </cell>
          <cell r="G305" t="str">
            <v>1004</v>
          </cell>
          <cell r="H305" t="str">
            <v>小学英语教师</v>
          </cell>
          <cell r="I305" t="str">
            <v>403</v>
          </cell>
        </row>
        <row r="306">
          <cell r="E306" t="str">
            <v>65060200603</v>
          </cell>
          <cell r="F306" t="str">
            <v>永兴县教育局农村小学</v>
          </cell>
          <cell r="G306" t="str">
            <v>1004</v>
          </cell>
          <cell r="H306" t="str">
            <v>小学英语教师</v>
          </cell>
          <cell r="I306" t="str">
            <v>403</v>
          </cell>
        </row>
        <row r="307">
          <cell r="E307" t="str">
            <v>06060100603</v>
          </cell>
          <cell r="F307" t="str">
            <v>永兴县教育局农村初中</v>
          </cell>
          <cell r="G307" t="str">
            <v>1003</v>
          </cell>
          <cell r="H307" t="str">
            <v>初中化学教师</v>
          </cell>
          <cell r="I307" t="str">
            <v>306</v>
          </cell>
        </row>
        <row r="308">
          <cell r="E308" t="str">
            <v>65060200604</v>
          </cell>
          <cell r="F308" t="str">
            <v>永兴县教育局农村小学</v>
          </cell>
          <cell r="G308" t="str">
            <v>1004</v>
          </cell>
          <cell r="H308" t="str">
            <v>小学英语教师</v>
          </cell>
          <cell r="I308" t="str">
            <v>403</v>
          </cell>
        </row>
        <row r="309">
          <cell r="E309" t="str">
            <v>06060100604</v>
          </cell>
          <cell r="F309" t="str">
            <v>永兴县教育局农村初中</v>
          </cell>
          <cell r="G309" t="str">
            <v>1003</v>
          </cell>
          <cell r="H309" t="str">
            <v>初中化学教师</v>
          </cell>
          <cell r="I309" t="str">
            <v>306</v>
          </cell>
        </row>
        <row r="310">
          <cell r="E310" t="str">
            <v>65060200605</v>
          </cell>
          <cell r="F310" t="str">
            <v>永兴县教育局农村小学</v>
          </cell>
          <cell r="G310" t="str">
            <v>1004</v>
          </cell>
          <cell r="H310" t="str">
            <v>小学英语教师</v>
          </cell>
          <cell r="I310" t="str">
            <v>403</v>
          </cell>
        </row>
        <row r="311">
          <cell r="E311" t="str">
            <v>06060100605</v>
          </cell>
          <cell r="F311" t="str">
            <v>永兴县教育局农村初中</v>
          </cell>
          <cell r="G311" t="str">
            <v>1003</v>
          </cell>
          <cell r="H311" t="str">
            <v>初中化学教师</v>
          </cell>
          <cell r="I311" t="str">
            <v>306</v>
          </cell>
        </row>
        <row r="312">
          <cell r="E312" t="str">
            <v>65060200606</v>
          </cell>
          <cell r="F312" t="str">
            <v>永兴县教育局农村小学</v>
          </cell>
          <cell r="G312" t="str">
            <v>1004</v>
          </cell>
          <cell r="H312" t="str">
            <v>小学英语教师</v>
          </cell>
          <cell r="I312" t="str">
            <v>403</v>
          </cell>
        </row>
        <row r="313">
          <cell r="E313" t="str">
            <v>06060100606</v>
          </cell>
          <cell r="F313" t="str">
            <v>永兴县教育局农村初中</v>
          </cell>
          <cell r="G313" t="str">
            <v>1003</v>
          </cell>
          <cell r="H313" t="str">
            <v>初中化学教师</v>
          </cell>
          <cell r="I313" t="str">
            <v>306</v>
          </cell>
        </row>
        <row r="314">
          <cell r="E314" t="str">
            <v>65060200607</v>
          </cell>
          <cell r="F314" t="str">
            <v>永兴县教育局农村小学</v>
          </cell>
          <cell r="G314" t="str">
            <v>1004</v>
          </cell>
          <cell r="H314" t="str">
            <v>小学英语教师</v>
          </cell>
          <cell r="I314" t="str">
            <v>403</v>
          </cell>
        </row>
        <row r="315">
          <cell r="E315" t="str">
            <v>06060100607</v>
          </cell>
          <cell r="F315" t="str">
            <v>永兴县教育局农村初中</v>
          </cell>
          <cell r="G315" t="str">
            <v>1003</v>
          </cell>
          <cell r="H315" t="str">
            <v>初中化学教师</v>
          </cell>
          <cell r="I315" t="str">
            <v>306</v>
          </cell>
        </row>
        <row r="316">
          <cell r="E316" t="str">
            <v>65060200608</v>
          </cell>
          <cell r="F316" t="str">
            <v>永兴县教育局农村小学</v>
          </cell>
          <cell r="G316" t="str">
            <v>1004</v>
          </cell>
          <cell r="H316" t="str">
            <v>小学英语教师</v>
          </cell>
          <cell r="I316" t="str">
            <v>403</v>
          </cell>
        </row>
        <row r="317">
          <cell r="E317" t="str">
            <v>06060100608</v>
          </cell>
          <cell r="F317" t="str">
            <v>永兴县教育局农村初中</v>
          </cell>
          <cell r="G317" t="str">
            <v>1003</v>
          </cell>
          <cell r="H317" t="str">
            <v>初中化学教师</v>
          </cell>
          <cell r="I317" t="str">
            <v>306</v>
          </cell>
        </row>
        <row r="318">
          <cell r="E318" t="str">
            <v>65060200609</v>
          </cell>
          <cell r="F318" t="str">
            <v>永兴县教育局农村小学</v>
          </cell>
          <cell r="G318" t="str">
            <v>1004</v>
          </cell>
          <cell r="H318" t="str">
            <v>小学英语教师</v>
          </cell>
          <cell r="I318" t="str">
            <v>403</v>
          </cell>
        </row>
        <row r="319">
          <cell r="E319" t="str">
            <v>06060100609</v>
          </cell>
          <cell r="F319" t="str">
            <v>永兴县教育局农村初中</v>
          </cell>
          <cell r="G319" t="str">
            <v>1003</v>
          </cell>
          <cell r="H319" t="str">
            <v>初中化学教师</v>
          </cell>
          <cell r="I319" t="str">
            <v>306</v>
          </cell>
        </row>
        <row r="320">
          <cell r="E320" t="str">
            <v>65060200610</v>
          </cell>
          <cell r="F320" t="str">
            <v>永兴县教育局农村小学</v>
          </cell>
          <cell r="G320" t="str">
            <v>1004</v>
          </cell>
          <cell r="H320" t="str">
            <v>小学英语教师</v>
          </cell>
          <cell r="I320" t="str">
            <v>403</v>
          </cell>
        </row>
        <row r="321">
          <cell r="E321" t="str">
            <v>06060100610</v>
          </cell>
          <cell r="F321" t="str">
            <v>永兴县教育局农村初中</v>
          </cell>
          <cell r="G321" t="str">
            <v>1003</v>
          </cell>
          <cell r="H321" t="str">
            <v>初中化学教师</v>
          </cell>
          <cell r="I321" t="str">
            <v>306</v>
          </cell>
        </row>
        <row r="322">
          <cell r="E322" t="str">
            <v>06060100611</v>
          </cell>
          <cell r="F322" t="str">
            <v>永兴县教育局农村初中</v>
          </cell>
          <cell r="G322" t="str">
            <v>1003</v>
          </cell>
          <cell r="H322" t="str">
            <v>初中化学教师</v>
          </cell>
          <cell r="I322" t="str">
            <v>306</v>
          </cell>
        </row>
        <row r="323">
          <cell r="E323" t="str">
            <v>65060200611</v>
          </cell>
          <cell r="F323" t="str">
            <v>永兴县教育局农村小学</v>
          </cell>
          <cell r="G323" t="str">
            <v>1004</v>
          </cell>
          <cell r="H323" t="str">
            <v>小学英语教师</v>
          </cell>
          <cell r="I323" t="str">
            <v>403</v>
          </cell>
        </row>
        <row r="324">
          <cell r="E324" t="str">
            <v>65060200612</v>
          </cell>
          <cell r="F324" t="str">
            <v>永兴县教育局农村小学</v>
          </cell>
          <cell r="G324" t="str">
            <v>1004</v>
          </cell>
          <cell r="H324" t="str">
            <v>小学英语教师</v>
          </cell>
          <cell r="I324" t="str">
            <v>403</v>
          </cell>
        </row>
        <row r="325">
          <cell r="E325" t="str">
            <v>06060100612</v>
          </cell>
          <cell r="F325" t="str">
            <v>永兴县教育局农村初中</v>
          </cell>
          <cell r="G325" t="str">
            <v>1003</v>
          </cell>
          <cell r="H325" t="str">
            <v>初中化学教师</v>
          </cell>
          <cell r="I325" t="str">
            <v>306</v>
          </cell>
        </row>
        <row r="326">
          <cell r="E326" t="str">
            <v>65060200613</v>
          </cell>
          <cell r="F326" t="str">
            <v>永兴县教育局农村小学</v>
          </cell>
          <cell r="G326" t="str">
            <v>1004</v>
          </cell>
          <cell r="H326" t="str">
            <v>小学英语教师</v>
          </cell>
          <cell r="I326" t="str">
            <v>403</v>
          </cell>
        </row>
        <row r="327">
          <cell r="E327" t="str">
            <v>06060100613</v>
          </cell>
          <cell r="F327" t="str">
            <v>永兴县教育局农村初中</v>
          </cell>
          <cell r="G327" t="str">
            <v>1003</v>
          </cell>
          <cell r="H327" t="str">
            <v>初中化学教师</v>
          </cell>
          <cell r="I327" t="str">
            <v>306</v>
          </cell>
        </row>
        <row r="328">
          <cell r="E328" t="str">
            <v>65060200614</v>
          </cell>
          <cell r="F328" t="str">
            <v>永兴县教育局农村小学</v>
          </cell>
          <cell r="G328" t="str">
            <v>1004</v>
          </cell>
          <cell r="H328" t="str">
            <v>小学英语教师</v>
          </cell>
          <cell r="I328" t="str">
            <v>403</v>
          </cell>
        </row>
        <row r="329">
          <cell r="E329" t="str">
            <v>06060100614</v>
          </cell>
          <cell r="F329" t="str">
            <v>永兴县教育局农村初中</v>
          </cell>
          <cell r="G329" t="str">
            <v>1003</v>
          </cell>
          <cell r="H329" t="str">
            <v>初中化学教师</v>
          </cell>
          <cell r="I329" t="str">
            <v>306</v>
          </cell>
        </row>
        <row r="330">
          <cell r="E330" t="str">
            <v>06060100615</v>
          </cell>
          <cell r="F330" t="str">
            <v>永兴县教育局农村初中</v>
          </cell>
          <cell r="G330" t="str">
            <v>1003</v>
          </cell>
          <cell r="H330" t="str">
            <v>初中化学教师</v>
          </cell>
          <cell r="I330" t="str">
            <v>306</v>
          </cell>
        </row>
        <row r="331">
          <cell r="E331" t="str">
            <v>65060200615</v>
          </cell>
          <cell r="F331" t="str">
            <v>永兴县教育局农村小学</v>
          </cell>
          <cell r="G331" t="str">
            <v>1004</v>
          </cell>
          <cell r="H331" t="str">
            <v>小学英语教师</v>
          </cell>
          <cell r="I331" t="str">
            <v>403</v>
          </cell>
        </row>
        <row r="332">
          <cell r="E332" t="str">
            <v>06060100616</v>
          </cell>
          <cell r="F332" t="str">
            <v>永兴县教育局农村初中</v>
          </cell>
          <cell r="G332" t="str">
            <v>1003</v>
          </cell>
          <cell r="H332" t="str">
            <v>初中化学教师</v>
          </cell>
          <cell r="I332" t="str">
            <v>306</v>
          </cell>
        </row>
        <row r="333">
          <cell r="E333" t="str">
            <v>65060200616</v>
          </cell>
          <cell r="F333" t="str">
            <v>永兴县教育局农村小学</v>
          </cell>
          <cell r="G333" t="str">
            <v>1004</v>
          </cell>
          <cell r="H333" t="str">
            <v>小学英语教师</v>
          </cell>
          <cell r="I333" t="str">
            <v>403</v>
          </cell>
        </row>
        <row r="334">
          <cell r="E334" t="str">
            <v>65060200617</v>
          </cell>
          <cell r="F334" t="str">
            <v>永兴县教育局农村小学</v>
          </cell>
          <cell r="G334" t="str">
            <v>1004</v>
          </cell>
          <cell r="H334" t="str">
            <v>小学英语教师</v>
          </cell>
          <cell r="I334" t="str">
            <v>403</v>
          </cell>
        </row>
        <row r="335">
          <cell r="E335" t="str">
            <v>06060100617</v>
          </cell>
          <cell r="F335" t="str">
            <v>永兴县教育局农村初中</v>
          </cell>
          <cell r="G335" t="str">
            <v>1003</v>
          </cell>
          <cell r="H335" t="str">
            <v>初中化学教师</v>
          </cell>
          <cell r="I335" t="str">
            <v>306</v>
          </cell>
        </row>
        <row r="336">
          <cell r="E336" t="str">
            <v>65060200618</v>
          </cell>
          <cell r="F336" t="str">
            <v>永兴县教育局农村小学</v>
          </cell>
          <cell r="G336" t="str">
            <v>1004</v>
          </cell>
          <cell r="H336" t="str">
            <v>小学英语教师</v>
          </cell>
          <cell r="I336" t="str">
            <v>403</v>
          </cell>
        </row>
        <row r="337">
          <cell r="E337" t="str">
            <v>06060100618</v>
          </cell>
          <cell r="F337" t="str">
            <v>永兴县教育局农村初中</v>
          </cell>
          <cell r="G337" t="str">
            <v>1003</v>
          </cell>
          <cell r="H337" t="str">
            <v>初中化学教师</v>
          </cell>
          <cell r="I337" t="str">
            <v>306</v>
          </cell>
        </row>
        <row r="338">
          <cell r="E338" t="str">
            <v>65060200619</v>
          </cell>
          <cell r="F338" t="str">
            <v>永兴县教育局农村小学</v>
          </cell>
          <cell r="G338" t="str">
            <v>1004</v>
          </cell>
          <cell r="H338" t="str">
            <v>小学英语教师</v>
          </cell>
          <cell r="I338" t="str">
            <v>403</v>
          </cell>
        </row>
        <row r="339">
          <cell r="E339" t="str">
            <v>06060100619</v>
          </cell>
          <cell r="F339" t="str">
            <v>永兴县教育局农村初中</v>
          </cell>
          <cell r="G339" t="str">
            <v>1003</v>
          </cell>
          <cell r="H339" t="str">
            <v>初中化学教师</v>
          </cell>
          <cell r="I339" t="str">
            <v>306</v>
          </cell>
        </row>
        <row r="340">
          <cell r="E340" t="str">
            <v>06060100620</v>
          </cell>
          <cell r="F340" t="str">
            <v>永兴县教育局农村初中</v>
          </cell>
          <cell r="G340" t="str">
            <v>1003</v>
          </cell>
          <cell r="H340" t="str">
            <v>初中化学教师</v>
          </cell>
          <cell r="I340" t="str">
            <v>306</v>
          </cell>
        </row>
        <row r="341">
          <cell r="E341" t="str">
            <v>65060200620</v>
          </cell>
          <cell r="F341" t="str">
            <v>永兴县教育局农村小学</v>
          </cell>
          <cell r="G341" t="str">
            <v>1004</v>
          </cell>
          <cell r="H341" t="str">
            <v>小学英语教师</v>
          </cell>
          <cell r="I341" t="str">
            <v>403</v>
          </cell>
        </row>
        <row r="342">
          <cell r="E342" t="str">
            <v>06060100621</v>
          </cell>
          <cell r="F342" t="str">
            <v>永兴县教育局农村初中</v>
          </cell>
          <cell r="G342" t="str">
            <v>1003</v>
          </cell>
          <cell r="H342" t="str">
            <v>初中化学教师</v>
          </cell>
          <cell r="I342" t="str">
            <v>306</v>
          </cell>
        </row>
        <row r="343">
          <cell r="E343" t="str">
            <v>65060200621</v>
          </cell>
          <cell r="F343" t="str">
            <v>永兴县教育局农村小学</v>
          </cell>
          <cell r="G343" t="str">
            <v>1004</v>
          </cell>
          <cell r="H343" t="str">
            <v>小学英语教师</v>
          </cell>
          <cell r="I343" t="str">
            <v>403</v>
          </cell>
        </row>
        <row r="344">
          <cell r="E344" t="str">
            <v>06060100622</v>
          </cell>
          <cell r="F344" t="str">
            <v>永兴县教育局农村初中</v>
          </cell>
          <cell r="G344" t="str">
            <v>1003</v>
          </cell>
          <cell r="H344" t="str">
            <v>初中化学教师</v>
          </cell>
          <cell r="I344" t="str">
            <v>306</v>
          </cell>
        </row>
        <row r="345">
          <cell r="E345" t="str">
            <v>65060200622</v>
          </cell>
          <cell r="F345" t="str">
            <v>永兴县教育局农村小学</v>
          </cell>
          <cell r="G345" t="str">
            <v>1004</v>
          </cell>
          <cell r="H345" t="str">
            <v>小学英语教师</v>
          </cell>
          <cell r="I345" t="str">
            <v>403</v>
          </cell>
        </row>
        <row r="346">
          <cell r="E346" t="str">
            <v>06060100623</v>
          </cell>
          <cell r="F346" t="str">
            <v>永兴县教育局农村初中</v>
          </cell>
          <cell r="G346" t="str">
            <v>1003</v>
          </cell>
          <cell r="H346" t="str">
            <v>初中化学教师</v>
          </cell>
          <cell r="I346" t="str">
            <v>306</v>
          </cell>
        </row>
        <row r="347">
          <cell r="E347" t="str">
            <v>65060200623</v>
          </cell>
          <cell r="F347" t="str">
            <v>永兴县教育局农村小学</v>
          </cell>
          <cell r="G347" t="str">
            <v>1004</v>
          </cell>
          <cell r="H347" t="str">
            <v>小学英语教师</v>
          </cell>
          <cell r="I347" t="str">
            <v>403</v>
          </cell>
        </row>
        <row r="348">
          <cell r="E348" t="str">
            <v>65060200624</v>
          </cell>
          <cell r="F348" t="str">
            <v>永兴县教育局农村小学</v>
          </cell>
          <cell r="G348" t="str">
            <v>1004</v>
          </cell>
          <cell r="H348" t="str">
            <v>小学英语教师</v>
          </cell>
          <cell r="I348" t="str">
            <v>403</v>
          </cell>
        </row>
        <row r="349">
          <cell r="E349" t="str">
            <v>06060100624</v>
          </cell>
          <cell r="F349" t="str">
            <v>永兴县教育局农村初中</v>
          </cell>
          <cell r="G349" t="str">
            <v>1003</v>
          </cell>
          <cell r="H349" t="str">
            <v>初中化学教师</v>
          </cell>
          <cell r="I349" t="str">
            <v>306</v>
          </cell>
        </row>
        <row r="350">
          <cell r="E350" t="str">
            <v>06060100625</v>
          </cell>
          <cell r="F350" t="str">
            <v>永兴县教育局农村初中</v>
          </cell>
          <cell r="G350" t="str">
            <v>1003</v>
          </cell>
          <cell r="H350" t="str">
            <v>初中化学教师</v>
          </cell>
          <cell r="I350" t="str">
            <v>306</v>
          </cell>
        </row>
        <row r="351">
          <cell r="E351" t="str">
            <v>65060200625</v>
          </cell>
          <cell r="F351" t="str">
            <v>永兴县教育局农村小学</v>
          </cell>
          <cell r="G351" t="str">
            <v>1004</v>
          </cell>
          <cell r="H351" t="str">
            <v>小学英语教师</v>
          </cell>
          <cell r="I351" t="str">
            <v>403</v>
          </cell>
        </row>
        <row r="352">
          <cell r="E352" t="str">
            <v>06060100626</v>
          </cell>
          <cell r="F352" t="str">
            <v>永兴县教育局农村初中</v>
          </cell>
          <cell r="G352" t="str">
            <v>1003</v>
          </cell>
          <cell r="H352" t="str">
            <v>初中化学教师</v>
          </cell>
          <cell r="I352" t="str">
            <v>306</v>
          </cell>
        </row>
        <row r="353">
          <cell r="E353" t="str">
            <v>65060200626</v>
          </cell>
          <cell r="F353" t="str">
            <v>永兴县教育局农村小学</v>
          </cell>
          <cell r="G353" t="str">
            <v>1004</v>
          </cell>
          <cell r="H353" t="str">
            <v>小学英语教师</v>
          </cell>
          <cell r="I353" t="str">
            <v>403</v>
          </cell>
        </row>
        <row r="354">
          <cell r="E354" t="str">
            <v>65060200627</v>
          </cell>
          <cell r="F354" t="str">
            <v>永兴县教育局农村小学</v>
          </cell>
          <cell r="G354" t="str">
            <v>1004</v>
          </cell>
          <cell r="H354" t="str">
            <v>小学英语教师</v>
          </cell>
          <cell r="I354" t="str">
            <v>403</v>
          </cell>
        </row>
        <row r="355">
          <cell r="E355" t="str">
            <v>06060100627</v>
          </cell>
          <cell r="F355" t="str">
            <v>永兴县教育局农村初中</v>
          </cell>
          <cell r="G355" t="str">
            <v>1003</v>
          </cell>
          <cell r="H355" t="str">
            <v>初中化学教师</v>
          </cell>
          <cell r="I355" t="str">
            <v>306</v>
          </cell>
        </row>
        <row r="356">
          <cell r="E356" t="str">
            <v>06060100628</v>
          </cell>
          <cell r="F356" t="str">
            <v>永兴县教育局农村初中</v>
          </cell>
          <cell r="G356" t="str">
            <v>1003</v>
          </cell>
          <cell r="H356" t="str">
            <v>初中化学教师</v>
          </cell>
          <cell r="I356" t="str">
            <v>306</v>
          </cell>
        </row>
        <row r="357">
          <cell r="E357" t="str">
            <v>65060200628</v>
          </cell>
          <cell r="F357" t="str">
            <v>永兴县教育局农村小学</v>
          </cell>
          <cell r="G357" t="str">
            <v>1004</v>
          </cell>
          <cell r="H357" t="str">
            <v>小学英语教师</v>
          </cell>
          <cell r="I357" t="str">
            <v>403</v>
          </cell>
        </row>
        <row r="358">
          <cell r="E358" t="str">
            <v>06060100629</v>
          </cell>
          <cell r="F358" t="str">
            <v>永兴县教育局农村初中</v>
          </cell>
          <cell r="G358" t="str">
            <v>1003</v>
          </cell>
          <cell r="H358" t="str">
            <v>初中化学教师</v>
          </cell>
          <cell r="I358" t="str">
            <v>306</v>
          </cell>
        </row>
        <row r="359">
          <cell r="E359" t="str">
            <v>65060200629</v>
          </cell>
          <cell r="F359" t="str">
            <v>永兴县教育局农村小学</v>
          </cell>
          <cell r="G359" t="str">
            <v>1004</v>
          </cell>
          <cell r="H359" t="str">
            <v>小学英语教师</v>
          </cell>
          <cell r="I359" t="str">
            <v>403</v>
          </cell>
        </row>
        <row r="360">
          <cell r="E360" t="str">
            <v>65060200630</v>
          </cell>
          <cell r="F360" t="str">
            <v>永兴县教育局农村小学</v>
          </cell>
          <cell r="G360" t="str">
            <v>1004</v>
          </cell>
          <cell r="H360" t="str">
            <v>小学英语教师</v>
          </cell>
          <cell r="I360" t="str">
            <v>403</v>
          </cell>
        </row>
        <row r="361">
          <cell r="E361" t="str">
            <v>06060100630</v>
          </cell>
          <cell r="F361" t="str">
            <v>永兴县教育局农村初中</v>
          </cell>
          <cell r="G361" t="str">
            <v>1003</v>
          </cell>
          <cell r="H361" t="str">
            <v>初中化学教师</v>
          </cell>
          <cell r="I361" t="str">
            <v>306</v>
          </cell>
        </row>
        <row r="362">
          <cell r="E362" t="str">
            <v>65060200701</v>
          </cell>
          <cell r="F362" t="str">
            <v>永兴县教育局农村小学</v>
          </cell>
          <cell r="G362" t="str">
            <v>1004</v>
          </cell>
          <cell r="H362" t="str">
            <v>小学英语教师</v>
          </cell>
          <cell r="I362" t="str">
            <v>403</v>
          </cell>
        </row>
        <row r="363">
          <cell r="E363" t="str">
            <v>08060100701</v>
          </cell>
          <cell r="F363" t="str">
            <v>永兴县教育局农村初中</v>
          </cell>
          <cell r="G363" t="str">
            <v>1003</v>
          </cell>
          <cell r="H363" t="str">
            <v>初中政治教师</v>
          </cell>
          <cell r="I363" t="str">
            <v>301</v>
          </cell>
        </row>
        <row r="364">
          <cell r="E364" t="str">
            <v>65060200702</v>
          </cell>
          <cell r="F364" t="str">
            <v>永兴县教育局农村小学</v>
          </cell>
          <cell r="G364" t="str">
            <v>1004</v>
          </cell>
          <cell r="H364" t="str">
            <v>小学英语教师</v>
          </cell>
          <cell r="I364" t="str">
            <v>403</v>
          </cell>
        </row>
        <row r="365">
          <cell r="E365" t="str">
            <v>08060100702</v>
          </cell>
          <cell r="F365" t="str">
            <v>永兴县教育局农村初中</v>
          </cell>
          <cell r="G365" t="str">
            <v>1003</v>
          </cell>
          <cell r="H365" t="str">
            <v>初中政治教师</v>
          </cell>
          <cell r="I365" t="str">
            <v>301</v>
          </cell>
        </row>
        <row r="366">
          <cell r="E366" t="str">
            <v>65060200703</v>
          </cell>
          <cell r="F366" t="str">
            <v>永兴县教育局农村小学</v>
          </cell>
          <cell r="G366" t="str">
            <v>1004</v>
          </cell>
          <cell r="H366" t="str">
            <v>小学英语教师</v>
          </cell>
          <cell r="I366" t="str">
            <v>403</v>
          </cell>
        </row>
        <row r="367">
          <cell r="E367" t="str">
            <v>08060100703</v>
          </cell>
          <cell r="F367" t="str">
            <v>永兴县教育局农村初中</v>
          </cell>
          <cell r="G367" t="str">
            <v>1003</v>
          </cell>
          <cell r="H367" t="str">
            <v>初中政治教师</v>
          </cell>
          <cell r="I367" t="str">
            <v>301</v>
          </cell>
        </row>
        <row r="368">
          <cell r="E368" t="str">
            <v>65060200704</v>
          </cell>
          <cell r="F368" t="str">
            <v>永兴县教育局农村小学</v>
          </cell>
          <cell r="G368" t="str">
            <v>1004</v>
          </cell>
          <cell r="H368" t="str">
            <v>小学英语教师</v>
          </cell>
          <cell r="I368" t="str">
            <v>403</v>
          </cell>
        </row>
        <row r="369">
          <cell r="E369" t="str">
            <v>08060100704</v>
          </cell>
          <cell r="F369" t="str">
            <v>永兴县教育局农村初中</v>
          </cell>
          <cell r="G369" t="str">
            <v>1003</v>
          </cell>
          <cell r="H369" t="str">
            <v>初中政治教师</v>
          </cell>
          <cell r="I369" t="str">
            <v>301</v>
          </cell>
        </row>
        <row r="370">
          <cell r="E370" t="str">
            <v>08060100705</v>
          </cell>
          <cell r="F370" t="str">
            <v>永兴县教育局农村初中</v>
          </cell>
          <cell r="G370" t="str">
            <v>1003</v>
          </cell>
          <cell r="H370" t="str">
            <v>初中政治教师</v>
          </cell>
          <cell r="I370" t="str">
            <v>301</v>
          </cell>
        </row>
        <row r="371">
          <cell r="E371" t="str">
            <v>65060200705</v>
          </cell>
          <cell r="F371" t="str">
            <v>永兴县教育局农村小学</v>
          </cell>
          <cell r="G371" t="str">
            <v>1004</v>
          </cell>
          <cell r="H371" t="str">
            <v>小学英语教师</v>
          </cell>
          <cell r="I371" t="str">
            <v>403</v>
          </cell>
        </row>
        <row r="372">
          <cell r="E372" t="str">
            <v>65060200706</v>
          </cell>
          <cell r="F372" t="str">
            <v>永兴县教育局农村小学</v>
          </cell>
          <cell r="G372" t="str">
            <v>1004</v>
          </cell>
          <cell r="H372" t="str">
            <v>小学英语教师</v>
          </cell>
          <cell r="I372" t="str">
            <v>403</v>
          </cell>
        </row>
        <row r="373">
          <cell r="E373" t="str">
            <v>08060100706</v>
          </cell>
          <cell r="F373" t="str">
            <v>永兴县教育局农村初中</v>
          </cell>
          <cell r="G373" t="str">
            <v>1003</v>
          </cell>
          <cell r="H373" t="str">
            <v>初中政治教师</v>
          </cell>
          <cell r="I373" t="str">
            <v>301</v>
          </cell>
        </row>
        <row r="374">
          <cell r="E374" t="str">
            <v>65060200707</v>
          </cell>
          <cell r="F374" t="str">
            <v>永兴县教育局农村小学</v>
          </cell>
          <cell r="G374" t="str">
            <v>1004</v>
          </cell>
          <cell r="H374" t="str">
            <v>小学英语教师</v>
          </cell>
          <cell r="I374" t="str">
            <v>403</v>
          </cell>
        </row>
        <row r="375">
          <cell r="E375" t="str">
            <v>08060100707</v>
          </cell>
          <cell r="F375" t="str">
            <v>永兴县教育局农村初中</v>
          </cell>
          <cell r="G375" t="str">
            <v>1003</v>
          </cell>
          <cell r="H375" t="str">
            <v>初中政治教师</v>
          </cell>
          <cell r="I375" t="str">
            <v>301</v>
          </cell>
        </row>
        <row r="376">
          <cell r="E376" t="str">
            <v>65060200708</v>
          </cell>
          <cell r="F376" t="str">
            <v>永兴县教育局农村小学</v>
          </cell>
          <cell r="G376" t="str">
            <v>1004</v>
          </cell>
          <cell r="H376" t="str">
            <v>小学英语教师</v>
          </cell>
          <cell r="I376" t="str">
            <v>403</v>
          </cell>
        </row>
        <row r="377">
          <cell r="E377" t="str">
            <v>08060100708</v>
          </cell>
          <cell r="F377" t="str">
            <v>永兴县教育局农村初中</v>
          </cell>
          <cell r="G377" t="str">
            <v>1003</v>
          </cell>
          <cell r="H377" t="str">
            <v>初中政治教师</v>
          </cell>
          <cell r="I377" t="str">
            <v>301</v>
          </cell>
        </row>
        <row r="378">
          <cell r="E378" t="str">
            <v>65060200709</v>
          </cell>
          <cell r="F378" t="str">
            <v>永兴县教育局农村小学</v>
          </cell>
          <cell r="G378" t="str">
            <v>1004</v>
          </cell>
          <cell r="H378" t="str">
            <v>小学英语教师</v>
          </cell>
          <cell r="I378" t="str">
            <v>403</v>
          </cell>
        </row>
        <row r="379">
          <cell r="E379" t="str">
            <v>08060100709</v>
          </cell>
          <cell r="F379" t="str">
            <v>永兴县教育局农村初中</v>
          </cell>
          <cell r="G379" t="str">
            <v>1003</v>
          </cell>
          <cell r="H379" t="str">
            <v>初中政治教师</v>
          </cell>
          <cell r="I379" t="str">
            <v>301</v>
          </cell>
        </row>
        <row r="380">
          <cell r="E380" t="str">
            <v>08060100710</v>
          </cell>
          <cell r="F380" t="str">
            <v>永兴县教育局农村初中</v>
          </cell>
          <cell r="G380" t="str">
            <v>1003</v>
          </cell>
          <cell r="H380" t="str">
            <v>初中政治教师</v>
          </cell>
          <cell r="I380" t="str">
            <v>301</v>
          </cell>
        </row>
        <row r="381">
          <cell r="E381" t="str">
            <v>65060200710</v>
          </cell>
          <cell r="F381" t="str">
            <v>永兴县教育局农村小学</v>
          </cell>
          <cell r="G381" t="str">
            <v>1004</v>
          </cell>
          <cell r="H381" t="str">
            <v>小学英语教师</v>
          </cell>
          <cell r="I381" t="str">
            <v>403</v>
          </cell>
        </row>
        <row r="382">
          <cell r="E382" t="str">
            <v>08060100711</v>
          </cell>
          <cell r="F382" t="str">
            <v>永兴县教育局农村初中</v>
          </cell>
          <cell r="G382" t="str">
            <v>1003</v>
          </cell>
          <cell r="H382" t="str">
            <v>初中政治教师</v>
          </cell>
          <cell r="I382" t="str">
            <v>301</v>
          </cell>
        </row>
        <row r="383">
          <cell r="E383" t="str">
            <v>65060200711</v>
          </cell>
          <cell r="F383" t="str">
            <v>永兴县教育局农村小学</v>
          </cell>
          <cell r="G383" t="str">
            <v>1004</v>
          </cell>
          <cell r="H383" t="str">
            <v>小学英语教师</v>
          </cell>
          <cell r="I383" t="str">
            <v>403</v>
          </cell>
        </row>
        <row r="384">
          <cell r="E384" t="str">
            <v>65060200712</v>
          </cell>
          <cell r="F384" t="str">
            <v>永兴县教育局农村小学</v>
          </cell>
          <cell r="G384" t="str">
            <v>1004</v>
          </cell>
          <cell r="H384" t="str">
            <v>小学英语教师</v>
          </cell>
          <cell r="I384" t="str">
            <v>403</v>
          </cell>
        </row>
        <row r="385">
          <cell r="E385" t="str">
            <v>08060100712</v>
          </cell>
          <cell r="F385" t="str">
            <v>永兴县教育局农村初中</v>
          </cell>
          <cell r="G385" t="str">
            <v>1003</v>
          </cell>
          <cell r="H385" t="str">
            <v>初中政治教师</v>
          </cell>
          <cell r="I385" t="str">
            <v>301</v>
          </cell>
        </row>
        <row r="386">
          <cell r="E386" t="str">
            <v>08060100713</v>
          </cell>
          <cell r="F386" t="str">
            <v>永兴县教育局农村初中</v>
          </cell>
          <cell r="G386" t="str">
            <v>1003</v>
          </cell>
          <cell r="H386" t="str">
            <v>初中政治教师</v>
          </cell>
          <cell r="I386" t="str">
            <v>301</v>
          </cell>
        </row>
        <row r="387">
          <cell r="E387" t="str">
            <v>65060200713</v>
          </cell>
          <cell r="F387" t="str">
            <v>永兴县教育局农村小学</v>
          </cell>
          <cell r="G387" t="str">
            <v>1004</v>
          </cell>
          <cell r="H387" t="str">
            <v>小学英语教师</v>
          </cell>
          <cell r="I387" t="str">
            <v>403</v>
          </cell>
        </row>
        <row r="388">
          <cell r="E388" t="str">
            <v>65060200714</v>
          </cell>
          <cell r="F388" t="str">
            <v>永兴县教育局农村小学</v>
          </cell>
          <cell r="G388" t="str">
            <v>1004</v>
          </cell>
          <cell r="H388" t="str">
            <v>小学英语教师</v>
          </cell>
          <cell r="I388" t="str">
            <v>403</v>
          </cell>
        </row>
        <row r="389">
          <cell r="E389" t="str">
            <v>08060100714</v>
          </cell>
          <cell r="F389" t="str">
            <v>永兴县教育局农村初中</v>
          </cell>
          <cell r="G389" t="str">
            <v>1003</v>
          </cell>
          <cell r="H389" t="str">
            <v>初中政治教师</v>
          </cell>
          <cell r="I389" t="str">
            <v>301</v>
          </cell>
        </row>
        <row r="390">
          <cell r="E390" t="str">
            <v>08060100715</v>
          </cell>
          <cell r="F390" t="str">
            <v>永兴县教育局农村初中</v>
          </cell>
          <cell r="G390" t="str">
            <v>1003</v>
          </cell>
          <cell r="H390" t="str">
            <v>初中政治教师</v>
          </cell>
          <cell r="I390" t="str">
            <v>301</v>
          </cell>
        </row>
        <row r="391">
          <cell r="E391" t="str">
            <v>65060200715</v>
          </cell>
          <cell r="F391" t="str">
            <v>永兴县教育局农村小学</v>
          </cell>
          <cell r="G391" t="str">
            <v>1004</v>
          </cell>
          <cell r="H391" t="str">
            <v>小学英语教师</v>
          </cell>
          <cell r="I391" t="str">
            <v>403</v>
          </cell>
        </row>
        <row r="392">
          <cell r="E392" t="str">
            <v>65060200716</v>
          </cell>
          <cell r="F392" t="str">
            <v>永兴县教育局农村小学</v>
          </cell>
          <cell r="G392" t="str">
            <v>1004</v>
          </cell>
          <cell r="H392" t="str">
            <v>小学英语教师</v>
          </cell>
          <cell r="I392" t="str">
            <v>403</v>
          </cell>
        </row>
        <row r="393">
          <cell r="E393" t="str">
            <v>08060100716</v>
          </cell>
          <cell r="F393" t="str">
            <v>永兴县教育局农村初中</v>
          </cell>
          <cell r="G393" t="str">
            <v>1003</v>
          </cell>
          <cell r="H393" t="str">
            <v>初中政治教师</v>
          </cell>
          <cell r="I393" t="str">
            <v>301</v>
          </cell>
        </row>
        <row r="394">
          <cell r="E394" t="str">
            <v>08060100717</v>
          </cell>
          <cell r="F394" t="str">
            <v>永兴县教育局农村初中</v>
          </cell>
          <cell r="G394" t="str">
            <v>1003</v>
          </cell>
          <cell r="H394" t="str">
            <v>初中政治教师</v>
          </cell>
          <cell r="I394" t="str">
            <v>301</v>
          </cell>
        </row>
        <row r="395">
          <cell r="E395" t="str">
            <v>65060200717</v>
          </cell>
          <cell r="F395" t="str">
            <v>永兴县教育局农村小学</v>
          </cell>
          <cell r="G395" t="str">
            <v>1004</v>
          </cell>
          <cell r="H395" t="str">
            <v>小学英语教师</v>
          </cell>
          <cell r="I395" t="str">
            <v>403</v>
          </cell>
        </row>
        <row r="396">
          <cell r="E396" t="str">
            <v>08060100718</v>
          </cell>
          <cell r="F396" t="str">
            <v>永兴县教育局农村初中</v>
          </cell>
          <cell r="G396" t="str">
            <v>1003</v>
          </cell>
          <cell r="H396" t="str">
            <v>初中政治教师</v>
          </cell>
          <cell r="I396" t="str">
            <v>301</v>
          </cell>
        </row>
        <row r="397">
          <cell r="E397" t="str">
            <v>65060200718</v>
          </cell>
          <cell r="F397" t="str">
            <v>永兴县教育局农村小学</v>
          </cell>
          <cell r="G397" t="str">
            <v>1004</v>
          </cell>
          <cell r="H397" t="str">
            <v>小学英语教师</v>
          </cell>
          <cell r="I397" t="str">
            <v>403</v>
          </cell>
        </row>
        <row r="398">
          <cell r="E398" t="str">
            <v>08060100719</v>
          </cell>
          <cell r="F398" t="str">
            <v>永兴县教育局农村初中</v>
          </cell>
          <cell r="G398" t="str">
            <v>1003</v>
          </cell>
          <cell r="H398" t="str">
            <v>初中政治教师</v>
          </cell>
          <cell r="I398" t="str">
            <v>301</v>
          </cell>
        </row>
        <row r="399">
          <cell r="E399" t="str">
            <v>65060200719</v>
          </cell>
          <cell r="F399" t="str">
            <v>永兴县教育局农村小学</v>
          </cell>
          <cell r="G399" t="str">
            <v>1004</v>
          </cell>
          <cell r="H399" t="str">
            <v>小学英语教师</v>
          </cell>
          <cell r="I399" t="str">
            <v>403</v>
          </cell>
        </row>
        <row r="400">
          <cell r="E400" t="str">
            <v>65060200720</v>
          </cell>
          <cell r="F400" t="str">
            <v>永兴县教育局农村小学</v>
          </cell>
          <cell r="G400" t="str">
            <v>1004</v>
          </cell>
          <cell r="H400" t="str">
            <v>小学英语教师</v>
          </cell>
          <cell r="I400" t="str">
            <v>403</v>
          </cell>
        </row>
        <row r="401">
          <cell r="E401" t="str">
            <v>08060100720</v>
          </cell>
          <cell r="F401" t="str">
            <v>永兴县教育局农村初中</v>
          </cell>
          <cell r="G401" t="str">
            <v>1003</v>
          </cell>
          <cell r="H401" t="str">
            <v>初中政治教师</v>
          </cell>
          <cell r="I401" t="str">
            <v>301</v>
          </cell>
        </row>
        <row r="402">
          <cell r="E402" t="str">
            <v>65060200721</v>
          </cell>
          <cell r="F402" t="str">
            <v>永兴县教育局农村小学</v>
          </cell>
          <cell r="G402" t="str">
            <v>1004</v>
          </cell>
          <cell r="H402" t="str">
            <v>小学英语教师</v>
          </cell>
          <cell r="I402" t="str">
            <v>403</v>
          </cell>
        </row>
        <row r="403">
          <cell r="E403" t="str">
            <v>08060100721</v>
          </cell>
          <cell r="F403" t="str">
            <v>永兴县教育局农村初中</v>
          </cell>
          <cell r="G403" t="str">
            <v>1003</v>
          </cell>
          <cell r="H403" t="str">
            <v>初中政治教师</v>
          </cell>
          <cell r="I403" t="str">
            <v>301</v>
          </cell>
        </row>
        <row r="404">
          <cell r="E404" t="str">
            <v>08060100722</v>
          </cell>
          <cell r="F404" t="str">
            <v>永兴县教育局农村初中</v>
          </cell>
          <cell r="G404" t="str">
            <v>1003</v>
          </cell>
          <cell r="H404" t="str">
            <v>初中政治教师</v>
          </cell>
          <cell r="I404" t="str">
            <v>301</v>
          </cell>
        </row>
        <row r="405">
          <cell r="E405" t="str">
            <v>65060200722</v>
          </cell>
          <cell r="F405" t="str">
            <v>永兴县教育局农村小学</v>
          </cell>
          <cell r="G405" t="str">
            <v>1004</v>
          </cell>
          <cell r="H405" t="str">
            <v>小学英语教师</v>
          </cell>
          <cell r="I405" t="str">
            <v>403</v>
          </cell>
        </row>
        <row r="406">
          <cell r="E406" t="str">
            <v>08060100723</v>
          </cell>
          <cell r="F406" t="str">
            <v>永兴县教育局农村初中</v>
          </cell>
          <cell r="G406" t="str">
            <v>1003</v>
          </cell>
          <cell r="H406" t="str">
            <v>初中政治教师</v>
          </cell>
          <cell r="I406" t="str">
            <v>301</v>
          </cell>
        </row>
        <row r="407">
          <cell r="E407" t="str">
            <v>65060200723</v>
          </cell>
          <cell r="F407" t="str">
            <v>永兴县教育局农村小学</v>
          </cell>
          <cell r="G407" t="str">
            <v>1004</v>
          </cell>
          <cell r="H407" t="str">
            <v>小学英语教师</v>
          </cell>
          <cell r="I407" t="str">
            <v>403</v>
          </cell>
        </row>
        <row r="408">
          <cell r="E408" t="str">
            <v>08060100724</v>
          </cell>
          <cell r="F408" t="str">
            <v>永兴县教育局农村初中</v>
          </cell>
          <cell r="G408" t="str">
            <v>1003</v>
          </cell>
          <cell r="H408" t="str">
            <v>初中政治教师</v>
          </cell>
          <cell r="I408" t="str">
            <v>301</v>
          </cell>
        </row>
        <row r="409">
          <cell r="E409" t="str">
            <v>65060200724</v>
          </cell>
          <cell r="F409" t="str">
            <v>永兴县教育局农村小学</v>
          </cell>
          <cell r="G409" t="str">
            <v>1004</v>
          </cell>
          <cell r="H409" t="str">
            <v>小学英语教师</v>
          </cell>
          <cell r="I409" t="str">
            <v>403</v>
          </cell>
        </row>
        <row r="410">
          <cell r="E410" t="str">
            <v>65060200725</v>
          </cell>
          <cell r="F410" t="str">
            <v>永兴县教育局农村小学</v>
          </cell>
          <cell r="G410" t="str">
            <v>1004</v>
          </cell>
          <cell r="H410" t="str">
            <v>小学英语教师</v>
          </cell>
          <cell r="I410" t="str">
            <v>403</v>
          </cell>
        </row>
        <row r="411">
          <cell r="E411" t="str">
            <v>08060100725</v>
          </cell>
          <cell r="F411" t="str">
            <v>永兴县教育局农村初中</v>
          </cell>
          <cell r="G411" t="str">
            <v>1003</v>
          </cell>
          <cell r="H411" t="str">
            <v>初中政治教师</v>
          </cell>
          <cell r="I411" t="str">
            <v>301</v>
          </cell>
        </row>
        <row r="412">
          <cell r="E412" t="str">
            <v>65060200726</v>
          </cell>
          <cell r="F412" t="str">
            <v>永兴县教育局农村小学</v>
          </cell>
          <cell r="G412" t="str">
            <v>1004</v>
          </cell>
          <cell r="H412" t="str">
            <v>小学英语教师</v>
          </cell>
          <cell r="I412" t="str">
            <v>403</v>
          </cell>
        </row>
        <row r="413">
          <cell r="E413" t="str">
            <v>08060100726</v>
          </cell>
          <cell r="F413" t="str">
            <v>永兴县教育局农村初中</v>
          </cell>
          <cell r="G413" t="str">
            <v>1003</v>
          </cell>
          <cell r="H413" t="str">
            <v>初中政治教师</v>
          </cell>
          <cell r="I413" t="str">
            <v>301</v>
          </cell>
        </row>
        <row r="414">
          <cell r="E414" t="str">
            <v>08060100727</v>
          </cell>
          <cell r="F414" t="str">
            <v>永兴县教育局农村初中</v>
          </cell>
          <cell r="G414" t="str">
            <v>1003</v>
          </cell>
          <cell r="H414" t="str">
            <v>初中政治教师</v>
          </cell>
          <cell r="I414" t="str">
            <v>301</v>
          </cell>
        </row>
        <row r="415">
          <cell r="E415" t="str">
            <v>65060200727</v>
          </cell>
          <cell r="F415" t="str">
            <v>永兴县教育局农村小学</v>
          </cell>
          <cell r="G415" t="str">
            <v>1004</v>
          </cell>
          <cell r="H415" t="str">
            <v>小学英语教师</v>
          </cell>
          <cell r="I415" t="str">
            <v>403</v>
          </cell>
        </row>
        <row r="416">
          <cell r="E416" t="str">
            <v>08060100728</v>
          </cell>
          <cell r="F416" t="str">
            <v>永兴县教育局农村初中</v>
          </cell>
          <cell r="G416" t="str">
            <v>1003</v>
          </cell>
          <cell r="H416" t="str">
            <v>初中政治教师</v>
          </cell>
          <cell r="I416" t="str">
            <v>301</v>
          </cell>
        </row>
        <row r="417">
          <cell r="E417" t="str">
            <v>65060200728</v>
          </cell>
          <cell r="F417" t="str">
            <v>永兴县教育局农村小学</v>
          </cell>
          <cell r="G417" t="str">
            <v>1004</v>
          </cell>
          <cell r="H417" t="str">
            <v>小学英语教师</v>
          </cell>
          <cell r="I417" t="str">
            <v>403</v>
          </cell>
        </row>
        <row r="418">
          <cell r="E418" t="str">
            <v>08060100729</v>
          </cell>
          <cell r="F418" t="str">
            <v>永兴县教育局农村初中</v>
          </cell>
          <cell r="G418" t="str">
            <v>1003</v>
          </cell>
          <cell r="H418" t="str">
            <v>初中政治教师</v>
          </cell>
          <cell r="I418" t="str">
            <v>301</v>
          </cell>
        </row>
        <row r="419">
          <cell r="E419" t="str">
            <v>65060200729</v>
          </cell>
          <cell r="F419" t="str">
            <v>永兴县教育局农村小学</v>
          </cell>
          <cell r="G419" t="str">
            <v>1004</v>
          </cell>
          <cell r="H419" t="str">
            <v>小学英语教师</v>
          </cell>
          <cell r="I419" t="str">
            <v>403</v>
          </cell>
        </row>
        <row r="420">
          <cell r="E420" t="str">
            <v>08060100730</v>
          </cell>
          <cell r="F420" t="str">
            <v>永兴县教育局农村初中</v>
          </cell>
          <cell r="G420" t="str">
            <v>1003</v>
          </cell>
          <cell r="H420" t="str">
            <v>初中政治教师</v>
          </cell>
          <cell r="I420" t="str">
            <v>301</v>
          </cell>
        </row>
        <row r="421">
          <cell r="E421" t="str">
            <v>65060200730</v>
          </cell>
          <cell r="F421" t="str">
            <v>永兴县教育局农村小学</v>
          </cell>
          <cell r="G421" t="str">
            <v>1004</v>
          </cell>
          <cell r="H421" t="str">
            <v>小学英语教师</v>
          </cell>
          <cell r="I421" t="str">
            <v>403</v>
          </cell>
        </row>
        <row r="422">
          <cell r="E422" t="str">
            <v>66060200801</v>
          </cell>
          <cell r="F422" t="str">
            <v>永兴县教育局农村小学</v>
          </cell>
          <cell r="G422" t="str">
            <v>1004</v>
          </cell>
          <cell r="H422" t="str">
            <v>小学美术教师</v>
          </cell>
          <cell r="I422" t="str">
            <v>406</v>
          </cell>
        </row>
        <row r="423">
          <cell r="E423" t="str">
            <v>40060100801</v>
          </cell>
          <cell r="F423" t="str">
            <v>永兴县教育局农村初中</v>
          </cell>
          <cell r="G423" t="str">
            <v>1003</v>
          </cell>
          <cell r="H423" t="str">
            <v>初中音乐教师</v>
          </cell>
          <cell r="I423" t="str">
            <v>311</v>
          </cell>
        </row>
        <row r="424">
          <cell r="E424" t="str">
            <v>40060100802</v>
          </cell>
          <cell r="F424" t="str">
            <v>永兴县教育局农村初中</v>
          </cell>
          <cell r="G424" t="str">
            <v>1003</v>
          </cell>
          <cell r="H424" t="str">
            <v>初中音乐教师</v>
          </cell>
          <cell r="I424" t="str">
            <v>311</v>
          </cell>
        </row>
        <row r="425">
          <cell r="E425" t="str">
            <v>66060200802</v>
          </cell>
          <cell r="F425" t="str">
            <v>永兴县教育局农村小学</v>
          </cell>
          <cell r="G425" t="str">
            <v>1004</v>
          </cell>
          <cell r="H425" t="str">
            <v>小学美术教师</v>
          </cell>
          <cell r="I425" t="str">
            <v>406</v>
          </cell>
        </row>
        <row r="426">
          <cell r="E426" t="str">
            <v>40060100803</v>
          </cell>
          <cell r="F426" t="str">
            <v>永兴县教育局农村初中</v>
          </cell>
          <cell r="G426" t="str">
            <v>1003</v>
          </cell>
          <cell r="H426" t="str">
            <v>初中音乐教师</v>
          </cell>
          <cell r="I426" t="str">
            <v>311</v>
          </cell>
        </row>
        <row r="427">
          <cell r="E427" t="str">
            <v>66060200803</v>
          </cell>
          <cell r="F427" t="str">
            <v>永兴县教育局农村小学</v>
          </cell>
          <cell r="G427" t="str">
            <v>1004</v>
          </cell>
          <cell r="H427" t="str">
            <v>小学美术教师</v>
          </cell>
          <cell r="I427" t="str">
            <v>406</v>
          </cell>
        </row>
        <row r="428">
          <cell r="E428" t="str">
            <v>66060200804</v>
          </cell>
          <cell r="F428" t="str">
            <v>永兴县教育局农村小学</v>
          </cell>
          <cell r="G428" t="str">
            <v>1004</v>
          </cell>
          <cell r="H428" t="str">
            <v>小学美术教师</v>
          </cell>
          <cell r="I428" t="str">
            <v>406</v>
          </cell>
        </row>
        <row r="429">
          <cell r="E429" t="str">
            <v>40060100804</v>
          </cell>
          <cell r="F429" t="str">
            <v>永兴县教育局农村初中</v>
          </cell>
          <cell r="G429" t="str">
            <v>1003</v>
          </cell>
          <cell r="H429" t="str">
            <v>初中音乐教师</v>
          </cell>
          <cell r="I429" t="str">
            <v>311</v>
          </cell>
        </row>
        <row r="430">
          <cell r="E430" t="str">
            <v>66060200805</v>
          </cell>
          <cell r="F430" t="str">
            <v>永兴县教育局农村小学</v>
          </cell>
          <cell r="G430" t="str">
            <v>1004</v>
          </cell>
          <cell r="H430" t="str">
            <v>小学美术教师</v>
          </cell>
          <cell r="I430" t="str">
            <v>406</v>
          </cell>
        </row>
        <row r="431">
          <cell r="E431" t="str">
            <v>40060100805</v>
          </cell>
          <cell r="F431" t="str">
            <v>永兴县教育局农村初中</v>
          </cell>
          <cell r="G431" t="str">
            <v>1003</v>
          </cell>
          <cell r="H431" t="str">
            <v>初中音乐教师</v>
          </cell>
          <cell r="I431" t="str">
            <v>311</v>
          </cell>
        </row>
        <row r="432">
          <cell r="E432" t="str">
            <v>66060200806</v>
          </cell>
          <cell r="F432" t="str">
            <v>永兴县教育局农村小学</v>
          </cell>
          <cell r="G432" t="str">
            <v>1004</v>
          </cell>
          <cell r="H432" t="str">
            <v>小学美术教师</v>
          </cell>
          <cell r="I432" t="str">
            <v>406</v>
          </cell>
        </row>
        <row r="433">
          <cell r="E433" t="str">
            <v>40060100806</v>
          </cell>
          <cell r="F433" t="str">
            <v>永兴县教育局农村初中</v>
          </cell>
          <cell r="G433" t="str">
            <v>1003</v>
          </cell>
          <cell r="H433" t="str">
            <v>初中音乐教师</v>
          </cell>
          <cell r="I433" t="str">
            <v>311</v>
          </cell>
        </row>
        <row r="434">
          <cell r="E434" t="str">
            <v>66060200807</v>
          </cell>
          <cell r="F434" t="str">
            <v>永兴县教育局农村小学</v>
          </cell>
          <cell r="G434" t="str">
            <v>1004</v>
          </cell>
          <cell r="H434" t="str">
            <v>小学美术教师</v>
          </cell>
          <cell r="I434" t="str">
            <v>406</v>
          </cell>
        </row>
        <row r="435">
          <cell r="E435" t="str">
            <v>40060100807</v>
          </cell>
          <cell r="F435" t="str">
            <v>永兴县教育局农村初中</v>
          </cell>
          <cell r="G435" t="str">
            <v>1003</v>
          </cell>
          <cell r="H435" t="str">
            <v>初中音乐教师</v>
          </cell>
          <cell r="I435" t="str">
            <v>311</v>
          </cell>
        </row>
        <row r="436">
          <cell r="E436" t="str">
            <v>40060100808</v>
          </cell>
          <cell r="F436" t="str">
            <v>永兴县教育局农村初中</v>
          </cell>
          <cell r="G436" t="str">
            <v>1003</v>
          </cell>
          <cell r="H436" t="str">
            <v>初中音乐教师</v>
          </cell>
          <cell r="I436" t="str">
            <v>311</v>
          </cell>
        </row>
        <row r="437">
          <cell r="E437" t="str">
            <v>66060200808</v>
          </cell>
          <cell r="F437" t="str">
            <v>永兴县教育局农村小学</v>
          </cell>
          <cell r="G437" t="str">
            <v>1004</v>
          </cell>
          <cell r="H437" t="str">
            <v>小学美术教师</v>
          </cell>
          <cell r="I437" t="str">
            <v>406</v>
          </cell>
        </row>
        <row r="438">
          <cell r="E438" t="str">
            <v>66060200809</v>
          </cell>
          <cell r="F438" t="str">
            <v>永兴县教育局农村小学</v>
          </cell>
          <cell r="G438" t="str">
            <v>1004</v>
          </cell>
          <cell r="H438" t="str">
            <v>小学美术教师</v>
          </cell>
          <cell r="I438" t="str">
            <v>406</v>
          </cell>
        </row>
        <row r="439">
          <cell r="E439" t="str">
            <v>40060100809</v>
          </cell>
          <cell r="F439" t="str">
            <v>永兴县教育局农村初中</v>
          </cell>
          <cell r="G439" t="str">
            <v>1003</v>
          </cell>
          <cell r="H439" t="str">
            <v>初中音乐教师</v>
          </cell>
          <cell r="I439" t="str">
            <v>311</v>
          </cell>
        </row>
        <row r="440">
          <cell r="E440" t="str">
            <v>66060200810</v>
          </cell>
          <cell r="F440" t="str">
            <v>永兴县教育局农村小学</v>
          </cell>
          <cell r="G440" t="str">
            <v>1004</v>
          </cell>
          <cell r="H440" t="str">
            <v>小学美术教师</v>
          </cell>
          <cell r="I440" t="str">
            <v>406</v>
          </cell>
        </row>
        <row r="441">
          <cell r="E441" t="str">
            <v>40060100810</v>
          </cell>
          <cell r="F441" t="str">
            <v>永兴县教育局农村初中</v>
          </cell>
          <cell r="G441" t="str">
            <v>1003</v>
          </cell>
          <cell r="H441" t="str">
            <v>初中音乐教师</v>
          </cell>
          <cell r="I441" t="str">
            <v>311</v>
          </cell>
        </row>
        <row r="442">
          <cell r="E442" t="str">
            <v>40060100811</v>
          </cell>
          <cell r="F442" t="str">
            <v>永兴县教育局农村初中</v>
          </cell>
          <cell r="G442" t="str">
            <v>1003</v>
          </cell>
          <cell r="H442" t="str">
            <v>初中音乐教师</v>
          </cell>
          <cell r="I442" t="str">
            <v>311</v>
          </cell>
        </row>
        <row r="443">
          <cell r="E443" t="str">
            <v>66060200811</v>
          </cell>
          <cell r="F443" t="str">
            <v>永兴县教育局农村小学</v>
          </cell>
          <cell r="G443" t="str">
            <v>1004</v>
          </cell>
          <cell r="H443" t="str">
            <v>小学美术教师</v>
          </cell>
          <cell r="I443" t="str">
            <v>406</v>
          </cell>
        </row>
        <row r="444">
          <cell r="E444" t="str">
            <v>40060100812</v>
          </cell>
          <cell r="F444" t="str">
            <v>永兴县教育局农村初中</v>
          </cell>
          <cell r="G444" t="str">
            <v>1003</v>
          </cell>
          <cell r="H444" t="str">
            <v>初中音乐教师</v>
          </cell>
          <cell r="I444" t="str">
            <v>311</v>
          </cell>
        </row>
        <row r="445">
          <cell r="E445" t="str">
            <v>66060200812</v>
          </cell>
          <cell r="F445" t="str">
            <v>永兴县教育局农村小学</v>
          </cell>
          <cell r="G445" t="str">
            <v>1004</v>
          </cell>
          <cell r="H445" t="str">
            <v>小学美术教师</v>
          </cell>
          <cell r="I445" t="str">
            <v>406</v>
          </cell>
        </row>
        <row r="446">
          <cell r="E446" t="str">
            <v>66060200813</v>
          </cell>
          <cell r="F446" t="str">
            <v>永兴县教育局农村小学</v>
          </cell>
          <cell r="G446" t="str">
            <v>1004</v>
          </cell>
          <cell r="H446" t="str">
            <v>小学美术教师</v>
          </cell>
          <cell r="I446" t="str">
            <v>406</v>
          </cell>
        </row>
        <row r="447">
          <cell r="E447" t="str">
            <v>40060100813</v>
          </cell>
          <cell r="F447" t="str">
            <v>永兴县教育局农村初中</v>
          </cell>
          <cell r="G447" t="str">
            <v>1003</v>
          </cell>
          <cell r="H447" t="str">
            <v>初中音乐教师</v>
          </cell>
          <cell r="I447" t="str">
            <v>311</v>
          </cell>
        </row>
        <row r="448">
          <cell r="E448" t="str">
            <v>40060100814</v>
          </cell>
          <cell r="F448" t="str">
            <v>永兴县教育局农村初中</v>
          </cell>
          <cell r="G448" t="str">
            <v>1003</v>
          </cell>
          <cell r="H448" t="str">
            <v>初中音乐教师</v>
          </cell>
          <cell r="I448" t="str">
            <v>311</v>
          </cell>
        </row>
        <row r="449">
          <cell r="E449" t="str">
            <v>66060200814</v>
          </cell>
          <cell r="F449" t="str">
            <v>永兴县教育局农村小学</v>
          </cell>
          <cell r="G449" t="str">
            <v>1004</v>
          </cell>
          <cell r="H449" t="str">
            <v>小学美术教师</v>
          </cell>
          <cell r="I449" t="str">
            <v>406</v>
          </cell>
        </row>
        <row r="450">
          <cell r="E450" t="str">
            <v>40060100815</v>
          </cell>
          <cell r="F450" t="str">
            <v>永兴县教育局农村初中</v>
          </cell>
          <cell r="G450" t="str">
            <v>1003</v>
          </cell>
          <cell r="H450" t="str">
            <v>初中音乐教师</v>
          </cell>
          <cell r="I450" t="str">
            <v>311</v>
          </cell>
        </row>
        <row r="451">
          <cell r="E451" t="str">
            <v>66060200815</v>
          </cell>
          <cell r="F451" t="str">
            <v>永兴县教育局农村小学</v>
          </cell>
          <cell r="G451" t="str">
            <v>1004</v>
          </cell>
          <cell r="H451" t="str">
            <v>小学美术教师</v>
          </cell>
          <cell r="I451" t="str">
            <v>406</v>
          </cell>
        </row>
        <row r="452">
          <cell r="E452" t="str">
            <v>40060100816</v>
          </cell>
          <cell r="F452" t="str">
            <v>永兴县教育局农村初中</v>
          </cell>
          <cell r="G452" t="str">
            <v>1003</v>
          </cell>
          <cell r="H452" t="str">
            <v>初中音乐教师</v>
          </cell>
          <cell r="I452" t="str">
            <v>311</v>
          </cell>
        </row>
        <row r="453">
          <cell r="E453" t="str">
            <v>66060200816</v>
          </cell>
          <cell r="F453" t="str">
            <v>永兴县教育局农村小学</v>
          </cell>
          <cell r="G453" t="str">
            <v>1004</v>
          </cell>
          <cell r="H453" t="str">
            <v>小学美术教师</v>
          </cell>
          <cell r="I453" t="str">
            <v>406</v>
          </cell>
        </row>
        <row r="454">
          <cell r="E454" t="str">
            <v>66060200817</v>
          </cell>
          <cell r="F454" t="str">
            <v>永兴县教育局农村小学</v>
          </cell>
          <cell r="G454" t="str">
            <v>1004</v>
          </cell>
          <cell r="H454" t="str">
            <v>小学美术教师</v>
          </cell>
          <cell r="I454" t="str">
            <v>406</v>
          </cell>
        </row>
        <row r="455">
          <cell r="E455" t="str">
            <v>40060100817</v>
          </cell>
          <cell r="F455" t="str">
            <v>永兴县教育局农村初中</v>
          </cell>
          <cell r="G455" t="str">
            <v>1003</v>
          </cell>
          <cell r="H455" t="str">
            <v>初中音乐教师</v>
          </cell>
          <cell r="I455" t="str">
            <v>311</v>
          </cell>
        </row>
        <row r="456">
          <cell r="E456" t="str">
            <v>40060100818</v>
          </cell>
          <cell r="F456" t="str">
            <v>永兴县教育局农村初中</v>
          </cell>
          <cell r="G456" t="str">
            <v>1003</v>
          </cell>
          <cell r="H456" t="str">
            <v>初中音乐教师</v>
          </cell>
          <cell r="I456" t="str">
            <v>311</v>
          </cell>
        </row>
        <row r="457">
          <cell r="E457" t="str">
            <v>66060200818</v>
          </cell>
          <cell r="F457" t="str">
            <v>永兴县教育局农村小学</v>
          </cell>
          <cell r="G457" t="str">
            <v>1004</v>
          </cell>
          <cell r="H457" t="str">
            <v>小学美术教师</v>
          </cell>
          <cell r="I457" t="str">
            <v>406</v>
          </cell>
        </row>
        <row r="458">
          <cell r="E458" t="str">
            <v>40060100819</v>
          </cell>
          <cell r="F458" t="str">
            <v>永兴县教育局农村初中</v>
          </cell>
          <cell r="G458" t="str">
            <v>1003</v>
          </cell>
          <cell r="H458" t="str">
            <v>初中音乐教师</v>
          </cell>
          <cell r="I458" t="str">
            <v>311</v>
          </cell>
        </row>
        <row r="459">
          <cell r="E459" t="str">
            <v>66060200819</v>
          </cell>
          <cell r="F459" t="str">
            <v>永兴县教育局农村小学</v>
          </cell>
          <cell r="G459" t="str">
            <v>1004</v>
          </cell>
          <cell r="H459" t="str">
            <v>小学美术教师</v>
          </cell>
          <cell r="I459" t="str">
            <v>406</v>
          </cell>
        </row>
        <row r="460">
          <cell r="E460" t="str">
            <v>66060200820</v>
          </cell>
          <cell r="F460" t="str">
            <v>永兴县教育局农村小学</v>
          </cell>
          <cell r="G460" t="str">
            <v>1004</v>
          </cell>
          <cell r="H460" t="str">
            <v>小学美术教师</v>
          </cell>
          <cell r="I460" t="str">
            <v>406</v>
          </cell>
        </row>
        <row r="461">
          <cell r="E461" t="str">
            <v>40060100820</v>
          </cell>
          <cell r="F461" t="str">
            <v>永兴县教育局农村初中</v>
          </cell>
          <cell r="G461" t="str">
            <v>1003</v>
          </cell>
          <cell r="H461" t="str">
            <v>初中音乐教师</v>
          </cell>
          <cell r="I461" t="str">
            <v>311</v>
          </cell>
        </row>
        <row r="462">
          <cell r="E462" t="str">
            <v>40060100821</v>
          </cell>
          <cell r="F462" t="str">
            <v>永兴县教育局农村初中</v>
          </cell>
          <cell r="G462" t="str">
            <v>1003</v>
          </cell>
          <cell r="H462" t="str">
            <v>初中音乐教师</v>
          </cell>
          <cell r="I462" t="str">
            <v>311</v>
          </cell>
        </row>
        <row r="463">
          <cell r="E463" t="str">
            <v>66060200821</v>
          </cell>
          <cell r="F463" t="str">
            <v>永兴县教育局农村小学</v>
          </cell>
          <cell r="G463" t="str">
            <v>1004</v>
          </cell>
          <cell r="H463" t="str">
            <v>小学美术教师</v>
          </cell>
          <cell r="I463" t="str">
            <v>406</v>
          </cell>
        </row>
        <row r="464">
          <cell r="E464" t="str">
            <v>40060100822</v>
          </cell>
          <cell r="F464" t="str">
            <v>永兴县教育局农村初中</v>
          </cell>
          <cell r="G464" t="str">
            <v>1003</v>
          </cell>
          <cell r="H464" t="str">
            <v>初中音乐教师</v>
          </cell>
          <cell r="I464" t="str">
            <v>311</v>
          </cell>
        </row>
        <row r="465">
          <cell r="E465" t="str">
            <v>66060200822</v>
          </cell>
          <cell r="F465" t="str">
            <v>永兴县教育局农村小学</v>
          </cell>
          <cell r="G465" t="str">
            <v>1004</v>
          </cell>
          <cell r="H465" t="str">
            <v>小学美术教师</v>
          </cell>
          <cell r="I465" t="str">
            <v>406</v>
          </cell>
        </row>
        <row r="466">
          <cell r="E466" t="str">
            <v>40060100823</v>
          </cell>
          <cell r="F466" t="str">
            <v>永兴县教育局农村初中</v>
          </cell>
          <cell r="G466" t="str">
            <v>1003</v>
          </cell>
          <cell r="H466" t="str">
            <v>初中音乐教师</v>
          </cell>
          <cell r="I466" t="str">
            <v>311</v>
          </cell>
        </row>
        <row r="467">
          <cell r="E467" t="str">
            <v>66060200823</v>
          </cell>
          <cell r="F467" t="str">
            <v>永兴县教育局农村小学</v>
          </cell>
          <cell r="G467" t="str">
            <v>1004</v>
          </cell>
          <cell r="H467" t="str">
            <v>小学美术教师</v>
          </cell>
          <cell r="I467" t="str">
            <v>406</v>
          </cell>
        </row>
        <row r="468">
          <cell r="E468" t="str">
            <v>66060200824</v>
          </cell>
          <cell r="F468" t="str">
            <v>永兴县教育局农村小学</v>
          </cell>
          <cell r="G468" t="str">
            <v>1004</v>
          </cell>
          <cell r="H468" t="str">
            <v>小学美术教师</v>
          </cell>
          <cell r="I468" t="str">
            <v>406</v>
          </cell>
        </row>
        <row r="469">
          <cell r="E469" t="str">
            <v>40060100824</v>
          </cell>
          <cell r="F469" t="str">
            <v>永兴县教育局农村初中</v>
          </cell>
          <cell r="G469" t="str">
            <v>1003</v>
          </cell>
          <cell r="H469" t="str">
            <v>初中音乐教师</v>
          </cell>
          <cell r="I469" t="str">
            <v>311</v>
          </cell>
        </row>
        <row r="470">
          <cell r="E470" t="str">
            <v>66060200825</v>
          </cell>
          <cell r="F470" t="str">
            <v>永兴县教育局农村小学</v>
          </cell>
          <cell r="G470" t="str">
            <v>1004</v>
          </cell>
          <cell r="H470" t="str">
            <v>小学美术教师</v>
          </cell>
          <cell r="I470" t="str">
            <v>406</v>
          </cell>
        </row>
        <row r="471">
          <cell r="E471" t="str">
            <v>40060100825</v>
          </cell>
          <cell r="F471" t="str">
            <v>永兴县教育局农村初中</v>
          </cell>
          <cell r="G471" t="str">
            <v>1003</v>
          </cell>
          <cell r="H471" t="str">
            <v>初中音乐教师</v>
          </cell>
          <cell r="I471" t="str">
            <v>311</v>
          </cell>
        </row>
        <row r="472">
          <cell r="E472" t="str">
            <v>66060200826</v>
          </cell>
          <cell r="F472" t="str">
            <v>永兴县教育局农村小学</v>
          </cell>
          <cell r="G472" t="str">
            <v>1004</v>
          </cell>
          <cell r="H472" t="str">
            <v>小学美术教师</v>
          </cell>
          <cell r="I472" t="str">
            <v>406</v>
          </cell>
        </row>
        <row r="473">
          <cell r="E473" t="str">
            <v>40060100826</v>
          </cell>
          <cell r="F473" t="str">
            <v>永兴县教育局农村初中</v>
          </cell>
          <cell r="G473" t="str">
            <v>1003</v>
          </cell>
          <cell r="H473" t="str">
            <v>初中音乐教师</v>
          </cell>
          <cell r="I473" t="str">
            <v>311</v>
          </cell>
        </row>
        <row r="474">
          <cell r="E474" t="str">
            <v>66060200827</v>
          </cell>
          <cell r="F474" t="str">
            <v>永兴县教育局农村小学</v>
          </cell>
          <cell r="G474" t="str">
            <v>1004</v>
          </cell>
          <cell r="H474" t="str">
            <v>小学美术教师</v>
          </cell>
          <cell r="I474" t="str">
            <v>406</v>
          </cell>
        </row>
        <row r="475">
          <cell r="E475" t="str">
            <v>40060100827</v>
          </cell>
          <cell r="F475" t="str">
            <v>永兴县教育局农村初中</v>
          </cell>
          <cell r="G475" t="str">
            <v>1003</v>
          </cell>
          <cell r="H475" t="str">
            <v>初中音乐教师</v>
          </cell>
          <cell r="I475" t="str">
            <v>311</v>
          </cell>
        </row>
        <row r="476">
          <cell r="E476" t="str">
            <v>66060200828</v>
          </cell>
          <cell r="F476" t="str">
            <v>永兴县教育局农村小学</v>
          </cell>
          <cell r="G476" t="str">
            <v>1004</v>
          </cell>
          <cell r="H476" t="str">
            <v>小学美术教师</v>
          </cell>
          <cell r="I476" t="str">
            <v>406</v>
          </cell>
        </row>
        <row r="477">
          <cell r="E477" t="str">
            <v>40060100828</v>
          </cell>
          <cell r="F477" t="str">
            <v>永兴县教育局农村初中</v>
          </cell>
          <cell r="G477" t="str">
            <v>1003</v>
          </cell>
          <cell r="H477" t="str">
            <v>初中音乐教师</v>
          </cell>
          <cell r="I477" t="str">
            <v>311</v>
          </cell>
        </row>
        <row r="478">
          <cell r="E478" t="str">
            <v>66060200829</v>
          </cell>
          <cell r="F478" t="str">
            <v>永兴县教育局农村小学</v>
          </cell>
          <cell r="G478" t="str">
            <v>1004</v>
          </cell>
          <cell r="H478" t="str">
            <v>小学美术教师</v>
          </cell>
          <cell r="I478" t="str">
            <v>406</v>
          </cell>
        </row>
        <row r="479">
          <cell r="E479" t="str">
            <v>40060100829</v>
          </cell>
          <cell r="F479" t="str">
            <v>永兴县教育局农村初中</v>
          </cell>
          <cell r="G479" t="str">
            <v>1003</v>
          </cell>
          <cell r="H479" t="str">
            <v>初中音乐教师</v>
          </cell>
          <cell r="I479" t="str">
            <v>311</v>
          </cell>
        </row>
        <row r="480">
          <cell r="E480" t="str">
            <v>40060100830</v>
          </cell>
          <cell r="F480" t="str">
            <v>永兴县教育局农村初中</v>
          </cell>
          <cell r="G480" t="str">
            <v>1003</v>
          </cell>
          <cell r="H480" t="str">
            <v>初中音乐教师</v>
          </cell>
          <cell r="I480" t="str">
            <v>311</v>
          </cell>
        </row>
        <row r="481">
          <cell r="E481" t="str">
            <v>66060200830</v>
          </cell>
          <cell r="F481" t="str">
            <v>永兴县教育局农村小学</v>
          </cell>
          <cell r="G481" t="str">
            <v>1004</v>
          </cell>
          <cell r="H481" t="str">
            <v>小学美术教师</v>
          </cell>
          <cell r="I481" t="str">
            <v>406</v>
          </cell>
        </row>
        <row r="482">
          <cell r="E482" t="str">
            <v>45060100901</v>
          </cell>
          <cell r="F482" t="str">
            <v>永兴县教育局农村初中</v>
          </cell>
          <cell r="G482" t="str">
            <v>1003</v>
          </cell>
          <cell r="H482" t="str">
            <v>初中美术教师</v>
          </cell>
          <cell r="I482" t="str">
            <v>313</v>
          </cell>
        </row>
        <row r="483">
          <cell r="E483" t="str">
            <v>66060200901</v>
          </cell>
          <cell r="F483" t="str">
            <v>永兴县教育局农村小学</v>
          </cell>
          <cell r="G483" t="str">
            <v>1004</v>
          </cell>
          <cell r="H483" t="str">
            <v>小学美术教师</v>
          </cell>
          <cell r="I483" t="str">
            <v>406</v>
          </cell>
        </row>
        <row r="484">
          <cell r="E484" t="str">
            <v>45060100902</v>
          </cell>
          <cell r="F484" t="str">
            <v>永兴县教育局农村初中</v>
          </cell>
          <cell r="G484" t="str">
            <v>1003</v>
          </cell>
          <cell r="H484" t="str">
            <v>初中美术教师</v>
          </cell>
          <cell r="I484" t="str">
            <v>313</v>
          </cell>
        </row>
        <row r="485">
          <cell r="E485" t="str">
            <v>66060200902</v>
          </cell>
          <cell r="F485" t="str">
            <v>永兴县教育局农村小学</v>
          </cell>
          <cell r="G485" t="str">
            <v>1004</v>
          </cell>
          <cell r="H485" t="str">
            <v>小学美术教师</v>
          </cell>
          <cell r="I485" t="str">
            <v>406</v>
          </cell>
        </row>
        <row r="486">
          <cell r="E486" t="str">
            <v>66060200903</v>
          </cell>
          <cell r="F486" t="str">
            <v>永兴县教育局农村小学</v>
          </cell>
          <cell r="G486" t="str">
            <v>1004</v>
          </cell>
          <cell r="H486" t="str">
            <v>小学美术教师</v>
          </cell>
          <cell r="I486" t="str">
            <v>406</v>
          </cell>
        </row>
        <row r="487">
          <cell r="E487" t="str">
            <v>45060100903</v>
          </cell>
          <cell r="F487" t="str">
            <v>永兴县教育局农村初中</v>
          </cell>
          <cell r="G487" t="str">
            <v>1003</v>
          </cell>
          <cell r="H487" t="str">
            <v>初中美术教师</v>
          </cell>
          <cell r="I487" t="str">
            <v>313</v>
          </cell>
        </row>
        <row r="488">
          <cell r="E488" t="str">
            <v>66060200904</v>
          </cell>
          <cell r="F488" t="str">
            <v>永兴县教育局农村小学</v>
          </cell>
          <cell r="G488" t="str">
            <v>1004</v>
          </cell>
          <cell r="H488" t="str">
            <v>小学美术教师</v>
          </cell>
          <cell r="I488" t="str">
            <v>406</v>
          </cell>
        </row>
        <row r="489">
          <cell r="E489" t="str">
            <v>45060100904</v>
          </cell>
          <cell r="F489" t="str">
            <v>永兴县教育局农村初中</v>
          </cell>
          <cell r="G489" t="str">
            <v>1003</v>
          </cell>
          <cell r="H489" t="str">
            <v>初中美术教师</v>
          </cell>
          <cell r="I489" t="str">
            <v>313</v>
          </cell>
        </row>
        <row r="490">
          <cell r="E490" t="str">
            <v>66060200905</v>
          </cell>
          <cell r="F490" t="str">
            <v>永兴县教育局农村小学</v>
          </cell>
          <cell r="G490" t="str">
            <v>1004</v>
          </cell>
          <cell r="H490" t="str">
            <v>小学美术教师</v>
          </cell>
          <cell r="I490" t="str">
            <v>406</v>
          </cell>
        </row>
        <row r="491">
          <cell r="E491" t="str">
            <v>45060100905</v>
          </cell>
          <cell r="F491" t="str">
            <v>永兴县教育局农村初中</v>
          </cell>
          <cell r="G491" t="str">
            <v>1003</v>
          </cell>
          <cell r="H491" t="str">
            <v>初中美术教师</v>
          </cell>
          <cell r="I491" t="str">
            <v>313</v>
          </cell>
        </row>
        <row r="492">
          <cell r="E492" t="str">
            <v>66060200906</v>
          </cell>
          <cell r="F492" t="str">
            <v>永兴县教育局农村小学</v>
          </cell>
          <cell r="G492" t="str">
            <v>1004</v>
          </cell>
          <cell r="H492" t="str">
            <v>小学美术教师</v>
          </cell>
          <cell r="I492" t="str">
            <v>406</v>
          </cell>
        </row>
        <row r="493">
          <cell r="E493" t="str">
            <v>45060100906</v>
          </cell>
          <cell r="F493" t="str">
            <v>永兴县教育局农村初中</v>
          </cell>
          <cell r="G493" t="str">
            <v>1003</v>
          </cell>
          <cell r="H493" t="str">
            <v>初中美术教师</v>
          </cell>
          <cell r="I493" t="str">
            <v>313</v>
          </cell>
        </row>
        <row r="494">
          <cell r="E494" t="str">
            <v>66060200907</v>
          </cell>
          <cell r="F494" t="str">
            <v>永兴县教育局农村小学</v>
          </cell>
          <cell r="G494" t="str">
            <v>1004</v>
          </cell>
          <cell r="H494" t="str">
            <v>小学美术教师</v>
          </cell>
          <cell r="I494" t="str">
            <v>406</v>
          </cell>
        </row>
        <row r="495">
          <cell r="E495" t="str">
            <v>45060100907</v>
          </cell>
          <cell r="F495" t="str">
            <v>永兴县教育局农村初中</v>
          </cell>
          <cell r="G495" t="str">
            <v>1003</v>
          </cell>
          <cell r="H495" t="str">
            <v>初中美术教师</v>
          </cell>
          <cell r="I495" t="str">
            <v>313</v>
          </cell>
        </row>
        <row r="496">
          <cell r="E496" t="str">
            <v>66060200908</v>
          </cell>
          <cell r="F496" t="str">
            <v>永兴县教育局农村小学</v>
          </cell>
          <cell r="G496" t="str">
            <v>1004</v>
          </cell>
          <cell r="H496" t="str">
            <v>小学美术教师</v>
          </cell>
          <cell r="I496" t="str">
            <v>406</v>
          </cell>
        </row>
        <row r="497">
          <cell r="E497" t="str">
            <v>45060100908</v>
          </cell>
          <cell r="F497" t="str">
            <v>永兴县教育局农村初中</v>
          </cell>
          <cell r="G497" t="str">
            <v>1003</v>
          </cell>
          <cell r="H497" t="str">
            <v>初中美术教师</v>
          </cell>
          <cell r="I497" t="str">
            <v>313</v>
          </cell>
        </row>
        <row r="498">
          <cell r="E498" t="str">
            <v>66060200909</v>
          </cell>
          <cell r="F498" t="str">
            <v>永兴县教育局农村小学</v>
          </cell>
          <cell r="G498" t="str">
            <v>1004</v>
          </cell>
          <cell r="H498" t="str">
            <v>小学美术教师</v>
          </cell>
          <cell r="I498" t="str">
            <v>406</v>
          </cell>
        </row>
        <row r="499">
          <cell r="E499" t="str">
            <v>45060100909</v>
          </cell>
          <cell r="F499" t="str">
            <v>永兴县教育局农村初中</v>
          </cell>
          <cell r="G499" t="str">
            <v>1003</v>
          </cell>
          <cell r="H499" t="str">
            <v>初中美术教师</v>
          </cell>
          <cell r="I499" t="str">
            <v>313</v>
          </cell>
        </row>
        <row r="500">
          <cell r="E500" t="str">
            <v>45060100910</v>
          </cell>
          <cell r="F500" t="str">
            <v>永兴县教育局农村初中</v>
          </cell>
          <cell r="G500" t="str">
            <v>1003</v>
          </cell>
          <cell r="H500" t="str">
            <v>初中美术教师</v>
          </cell>
          <cell r="I500" t="str">
            <v>313</v>
          </cell>
        </row>
        <row r="501">
          <cell r="E501" t="str">
            <v>66060200910</v>
          </cell>
          <cell r="F501" t="str">
            <v>永兴县教育局农村小学</v>
          </cell>
          <cell r="G501" t="str">
            <v>1004</v>
          </cell>
          <cell r="H501" t="str">
            <v>小学美术教师</v>
          </cell>
          <cell r="I501" t="str">
            <v>406</v>
          </cell>
        </row>
        <row r="502">
          <cell r="E502" t="str">
            <v>45060100911</v>
          </cell>
          <cell r="F502" t="str">
            <v>永兴县教育局农村初中</v>
          </cell>
          <cell r="G502" t="str">
            <v>1003</v>
          </cell>
          <cell r="H502" t="str">
            <v>初中美术教师</v>
          </cell>
          <cell r="I502" t="str">
            <v>313</v>
          </cell>
        </row>
        <row r="503">
          <cell r="E503" t="str">
            <v>66060200911</v>
          </cell>
          <cell r="F503" t="str">
            <v>永兴县教育局农村小学</v>
          </cell>
          <cell r="G503" t="str">
            <v>1004</v>
          </cell>
          <cell r="H503" t="str">
            <v>小学美术教师</v>
          </cell>
          <cell r="I503" t="str">
            <v>406</v>
          </cell>
        </row>
        <row r="504">
          <cell r="E504" t="str">
            <v>66060200912</v>
          </cell>
          <cell r="F504" t="str">
            <v>永兴县教育局农村小学</v>
          </cell>
          <cell r="G504" t="str">
            <v>1004</v>
          </cell>
          <cell r="H504" t="str">
            <v>小学美术教师</v>
          </cell>
          <cell r="I504" t="str">
            <v>406</v>
          </cell>
        </row>
        <row r="505">
          <cell r="E505" t="str">
            <v>45060100912</v>
          </cell>
          <cell r="F505" t="str">
            <v>永兴县教育局农村初中</v>
          </cell>
          <cell r="G505" t="str">
            <v>1003</v>
          </cell>
          <cell r="H505" t="str">
            <v>初中美术教师</v>
          </cell>
          <cell r="I505" t="str">
            <v>313</v>
          </cell>
        </row>
        <row r="506">
          <cell r="E506" t="str">
            <v>66060200913</v>
          </cell>
          <cell r="F506" t="str">
            <v>永兴县教育局农村小学</v>
          </cell>
          <cell r="G506" t="str">
            <v>1004</v>
          </cell>
          <cell r="H506" t="str">
            <v>小学美术教师</v>
          </cell>
          <cell r="I506" t="str">
            <v>406</v>
          </cell>
        </row>
        <row r="507">
          <cell r="E507" t="str">
            <v>45060100913</v>
          </cell>
          <cell r="F507" t="str">
            <v>永兴县教育局农村初中</v>
          </cell>
          <cell r="G507" t="str">
            <v>1003</v>
          </cell>
          <cell r="H507" t="str">
            <v>初中美术教师</v>
          </cell>
          <cell r="I507" t="str">
            <v>313</v>
          </cell>
        </row>
        <row r="508">
          <cell r="E508" t="str">
            <v>66060200914</v>
          </cell>
          <cell r="F508" t="str">
            <v>永兴县教育局农村小学</v>
          </cell>
          <cell r="G508" t="str">
            <v>1004</v>
          </cell>
          <cell r="H508" t="str">
            <v>小学美术教师</v>
          </cell>
          <cell r="I508" t="str">
            <v>406</v>
          </cell>
        </row>
        <row r="509">
          <cell r="E509" t="str">
            <v>45060100914</v>
          </cell>
          <cell r="F509" t="str">
            <v>永兴县教育局农村初中</v>
          </cell>
          <cell r="G509" t="str">
            <v>1003</v>
          </cell>
          <cell r="H509" t="str">
            <v>初中美术教师</v>
          </cell>
          <cell r="I509" t="str">
            <v>313</v>
          </cell>
        </row>
        <row r="510">
          <cell r="E510" t="str">
            <v>66060200915</v>
          </cell>
          <cell r="F510" t="str">
            <v>永兴县教育局农村小学</v>
          </cell>
          <cell r="G510" t="str">
            <v>1004</v>
          </cell>
          <cell r="H510" t="str">
            <v>小学美术教师</v>
          </cell>
          <cell r="I510" t="str">
            <v>406</v>
          </cell>
        </row>
        <row r="511">
          <cell r="E511" t="str">
            <v>45060100915</v>
          </cell>
          <cell r="F511" t="str">
            <v>永兴县教育局农村初中</v>
          </cell>
          <cell r="G511" t="str">
            <v>1003</v>
          </cell>
          <cell r="H511" t="str">
            <v>初中美术教师</v>
          </cell>
          <cell r="I511" t="str">
            <v>313</v>
          </cell>
        </row>
        <row r="512">
          <cell r="E512" t="str">
            <v>66060200916</v>
          </cell>
          <cell r="F512" t="str">
            <v>永兴县教育局农村小学</v>
          </cell>
          <cell r="G512" t="str">
            <v>1004</v>
          </cell>
          <cell r="H512" t="str">
            <v>小学美术教师</v>
          </cell>
          <cell r="I512" t="str">
            <v>406</v>
          </cell>
        </row>
        <row r="513">
          <cell r="E513" t="str">
            <v>45060100916</v>
          </cell>
          <cell r="F513" t="str">
            <v>永兴县教育局农村初中</v>
          </cell>
          <cell r="G513" t="str">
            <v>1003</v>
          </cell>
          <cell r="H513" t="str">
            <v>初中美术教师</v>
          </cell>
          <cell r="I513" t="str">
            <v>313</v>
          </cell>
        </row>
        <row r="514">
          <cell r="E514" t="str">
            <v>66060200917</v>
          </cell>
          <cell r="F514" t="str">
            <v>永兴县教育局农村小学</v>
          </cell>
          <cell r="G514" t="str">
            <v>1004</v>
          </cell>
          <cell r="H514" t="str">
            <v>小学美术教师</v>
          </cell>
          <cell r="I514" t="str">
            <v>406</v>
          </cell>
        </row>
        <row r="515">
          <cell r="E515" t="str">
            <v>45060100917</v>
          </cell>
          <cell r="F515" t="str">
            <v>永兴县教育局农村初中</v>
          </cell>
          <cell r="G515" t="str">
            <v>1003</v>
          </cell>
          <cell r="H515" t="str">
            <v>初中美术教师</v>
          </cell>
          <cell r="I515" t="str">
            <v>313</v>
          </cell>
        </row>
        <row r="516">
          <cell r="E516" t="str">
            <v>45060100918</v>
          </cell>
          <cell r="F516" t="str">
            <v>永兴县教育局农村初中</v>
          </cell>
          <cell r="G516" t="str">
            <v>1003</v>
          </cell>
          <cell r="H516" t="str">
            <v>初中美术教师</v>
          </cell>
          <cell r="I516" t="str">
            <v>313</v>
          </cell>
        </row>
        <row r="517">
          <cell r="E517" t="str">
            <v>66060200918</v>
          </cell>
          <cell r="F517" t="str">
            <v>永兴县教育局农村小学</v>
          </cell>
          <cell r="G517" t="str">
            <v>1004</v>
          </cell>
          <cell r="H517" t="str">
            <v>小学美术教师</v>
          </cell>
          <cell r="I517" t="str">
            <v>406</v>
          </cell>
        </row>
        <row r="518">
          <cell r="E518" t="str">
            <v>45060100919</v>
          </cell>
          <cell r="F518" t="str">
            <v>永兴县教育局农村初中</v>
          </cell>
          <cell r="G518" t="str">
            <v>1003</v>
          </cell>
          <cell r="H518" t="str">
            <v>初中美术教师</v>
          </cell>
          <cell r="I518" t="str">
            <v>313</v>
          </cell>
        </row>
        <row r="519">
          <cell r="E519" t="str">
            <v>66060200919</v>
          </cell>
          <cell r="F519" t="str">
            <v>永兴县教育局农村小学</v>
          </cell>
          <cell r="G519" t="str">
            <v>1004</v>
          </cell>
          <cell r="H519" t="str">
            <v>小学美术教师</v>
          </cell>
          <cell r="I519" t="str">
            <v>406</v>
          </cell>
        </row>
        <row r="520">
          <cell r="E520" t="str">
            <v>45060100920</v>
          </cell>
          <cell r="F520" t="str">
            <v>永兴县教育局农村初中</v>
          </cell>
          <cell r="G520" t="str">
            <v>1003</v>
          </cell>
          <cell r="H520" t="str">
            <v>初中美术教师</v>
          </cell>
          <cell r="I520" t="str">
            <v>313</v>
          </cell>
        </row>
        <row r="521">
          <cell r="E521" t="str">
            <v>66060200920</v>
          </cell>
          <cell r="F521" t="str">
            <v>永兴县教育局农村小学</v>
          </cell>
          <cell r="G521" t="str">
            <v>1004</v>
          </cell>
          <cell r="H521" t="str">
            <v>小学美术教师</v>
          </cell>
          <cell r="I521" t="str">
            <v>406</v>
          </cell>
        </row>
        <row r="522">
          <cell r="E522" t="str">
            <v>45060100921</v>
          </cell>
          <cell r="F522" t="str">
            <v>永兴县教育局农村初中</v>
          </cell>
          <cell r="G522" t="str">
            <v>1003</v>
          </cell>
          <cell r="H522" t="str">
            <v>初中美术教师</v>
          </cell>
          <cell r="I522" t="str">
            <v>313</v>
          </cell>
        </row>
        <row r="523">
          <cell r="E523" t="str">
            <v>66060200921</v>
          </cell>
          <cell r="F523" t="str">
            <v>永兴县教育局农村小学</v>
          </cell>
          <cell r="G523" t="str">
            <v>1004</v>
          </cell>
          <cell r="H523" t="str">
            <v>小学美术教师</v>
          </cell>
          <cell r="I523" t="str">
            <v>406</v>
          </cell>
        </row>
        <row r="524">
          <cell r="E524" t="str">
            <v>45060100922</v>
          </cell>
          <cell r="F524" t="str">
            <v>永兴县教育局农村初中</v>
          </cell>
          <cell r="G524" t="str">
            <v>1003</v>
          </cell>
          <cell r="H524" t="str">
            <v>初中美术教师</v>
          </cell>
          <cell r="I524" t="str">
            <v>313</v>
          </cell>
        </row>
        <row r="525">
          <cell r="E525" t="str">
            <v>66060200922</v>
          </cell>
          <cell r="F525" t="str">
            <v>永兴县教育局农村小学</v>
          </cell>
          <cell r="G525" t="str">
            <v>1004</v>
          </cell>
          <cell r="H525" t="str">
            <v>小学美术教师</v>
          </cell>
          <cell r="I525" t="str">
            <v>406</v>
          </cell>
        </row>
        <row r="526">
          <cell r="E526" t="str">
            <v>66060200923</v>
          </cell>
          <cell r="F526" t="str">
            <v>永兴县教育局农村小学</v>
          </cell>
          <cell r="G526" t="str">
            <v>1004</v>
          </cell>
          <cell r="H526" t="str">
            <v>小学美术教师</v>
          </cell>
          <cell r="I526" t="str">
            <v>406</v>
          </cell>
        </row>
        <row r="527">
          <cell r="E527" t="str">
            <v>45060100923</v>
          </cell>
          <cell r="F527" t="str">
            <v>永兴县教育局农村初中</v>
          </cell>
          <cell r="G527" t="str">
            <v>1003</v>
          </cell>
          <cell r="H527" t="str">
            <v>初中美术教师</v>
          </cell>
          <cell r="I527" t="str">
            <v>313</v>
          </cell>
        </row>
        <row r="528">
          <cell r="E528" t="str">
            <v>66060200924</v>
          </cell>
          <cell r="F528" t="str">
            <v>永兴县教育局农村小学</v>
          </cell>
          <cell r="G528" t="str">
            <v>1004</v>
          </cell>
          <cell r="H528" t="str">
            <v>小学美术教师</v>
          </cell>
          <cell r="I528" t="str">
            <v>406</v>
          </cell>
        </row>
        <row r="529">
          <cell r="E529" t="str">
            <v>45060100924</v>
          </cell>
          <cell r="F529" t="str">
            <v>永兴县教育局农村初中</v>
          </cell>
          <cell r="G529" t="str">
            <v>1003</v>
          </cell>
          <cell r="H529" t="str">
            <v>初中美术教师</v>
          </cell>
          <cell r="I529" t="str">
            <v>313</v>
          </cell>
        </row>
        <row r="530">
          <cell r="E530" t="str">
            <v>45060100925</v>
          </cell>
          <cell r="F530" t="str">
            <v>永兴县教育局农村初中</v>
          </cell>
          <cell r="G530" t="str">
            <v>1003</v>
          </cell>
          <cell r="H530" t="str">
            <v>初中美术教师</v>
          </cell>
          <cell r="I530" t="str">
            <v>313</v>
          </cell>
        </row>
        <row r="531">
          <cell r="E531" t="str">
            <v>66060200925</v>
          </cell>
          <cell r="F531" t="str">
            <v>永兴县教育局农村小学</v>
          </cell>
          <cell r="G531" t="str">
            <v>1004</v>
          </cell>
          <cell r="H531" t="str">
            <v>小学美术教师</v>
          </cell>
          <cell r="I531" t="str">
            <v>406</v>
          </cell>
        </row>
        <row r="532">
          <cell r="E532" t="str">
            <v>45060100926</v>
          </cell>
          <cell r="F532" t="str">
            <v>永兴县教育局农村初中</v>
          </cell>
          <cell r="G532" t="str">
            <v>1003</v>
          </cell>
          <cell r="H532" t="str">
            <v>初中美术教师</v>
          </cell>
          <cell r="I532" t="str">
            <v>313</v>
          </cell>
        </row>
        <row r="533">
          <cell r="E533" t="str">
            <v>66060200926</v>
          </cell>
          <cell r="F533" t="str">
            <v>永兴县教育局农村小学</v>
          </cell>
          <cell r="G533" t="str">
            <v>1004</v>
          </cell>
          <cell r="H533" t="str">
            <v>小学美术教师</v>
          </cell>
          <cell r="I533" t="str">
            <v>406</v>
          </cell>
        </row>
        <row r="534">
          <cell r="E534" t="str">
            <v>45060100927</v>
          </cell>
          <cell r="F534" t="str">
            <v>永兴县教育局农村初中</v>
          </cell>
          <cell r="G534" t="str">
            <v>1003</v>
          </cell>
          <cell r="H534" t="str">
            <v>初中美术教师</v>
          </cell>
          <cell r="I534" t="str">
            <v>313</v>
          </cell>
        </row>
        <row r="535">
          <cell r="E535" t="str">
            <v>66060200927</v>
          </cell>
          <cell r="F535" t="str">
            <v>永兴县教育局农村小学</v>
          </cell>
          <cell r="G535" t="str">
            <v>1004</v>
          </cell>
          <cell r="H535" t="str">
            <v>小学美术教师</v>
          </cell>
          <cell r="I535" t="str">
            <v>406</v>
          </cell>
        </row>
        <row r="536">
          <cell r="E536" t="str">
            <v>45060100928</v>
          </cell>
          <cell r="F536" t="str">
            <v>永兴县教育局农村初中</v>
          </cell>
          <cell r="G536" t="str">
            <v>1003</v>
          </cell>
          <cell r="H536" t="str">
            <v>初中美术教师</v>
          </cell>
          <cell r="I536" t="str">
            <v>313</v>
          </cell>
        </row>
        <row r="537">
          <cell r="E537" t="str">
            <v>66060200928</v>
          </cell>
          <cell r="F537" t="str">
            <v>永兴县教育局农村小学</v>
          </cell>
          <cell r="G537" t="str">
            <v>1004</v>
          </cell>
          <cell r="H537" t="str">
            <v>小学美术教师</v>
          </cell>
          <cell r="I537" t="str">
            <v>406</v>
          </cell>
        </row>
        <row r="538">
          <cell r="E538" t="str">
            <v>45060100929</v>
          </cell>
          <cell r="F538" t="str">
            <v>永兴县教育局农村初中</v>
          </cell>
          <cell r="G538" t="str">
            <v>1003</v>
          </cell>
          <cell r="H538" t="str">
            <v>初中美术教师</v>
          </cell>
          <cell r="I538" t="str">
            <v>313</v>
          </cell>
        </row>
        <row r="539">
          <cell r="E539" t="str">
            <v>66060200929</v>
          </cell>
          <cell r="F539" t="str">
            <v>永兴县教育局农村小学</v>
          </cell>
          <cell r="G539" t="str">
            <v>1004</v>
          </cell>
          <cell r="H539" t="str">
            <v>小学美术教师</v>
          </cell>
          <cell r="I539" t="str">
            <v>406</v>
          </cell>
        </row>
        <row r="540">
          <cell r="E540" t="str">
            <v>66060200930</v>
          </cell>
          <cell r="F540" t="str">
            <v>永兴县教育局农村小学</v>
          </cell>
          <cell r="G540" t="str">
            <v>1004</v>
          </cell>
          <cell r="H540" t="str">
            <v>小学美术教师</v>
          </cell>
          <cell r="I540" t="str">
            <v>406</v>
          </cell>
        </row>
        <row r="541">
          <cell r="E541" t="str">
            <v>45060100930</v>
          </cell>
          <cell r="F541" t="str">
            <v>永兴县教育局农村初中</v>
          </cell>
          <cell r="G541" t="str">
            <v>1003</v>
          </cell>
          <cell r="H541" t="str">
            <v>初中美术教师</v>
          </cell>
          <cell r="I541" t="str">
            <v>313</v>
          </cell>
        </row>
        <row r="542">
          <cell r="E542" t="str">
            <v>66060201001</v>
          </cell>
          <cell r="F542" t="str">
            <v>永兴县教育局农村小学</v>
          </cell>
          <cell r="G542" t="str">
            <v>1004</v>
          </cell>
          <cell r="H542" t="str">
            <v>小学美术教师</v>
          </cell>
          <cell r="I542" t="str">
            <v>406</v>
          </cell>
        </row>
        <row r="543">
          <cell r="E543" t="str">
            <v>45060101001</v>
          </cell>
          <cell r="F543" t="str">
            <v>永兴县教育局农村初中</v>
          </cell>
          <cell r="G543" t="str">
            <v>1003</v>
          </cell>
          <cell r="H543" t="str">
            <v>初中美术教师</v>
          </cell>
          <cell r="I543" t="str">
            <v>313</v>
          </cell>
        </row>
        <row r="544">
          <cell r="E544" t="str">
            <v>66060201002</v>
          </cell>
          <cell r="F544" t="str">
            <v>永兴县教育局农村小学</v>
          </cell>
          <cell r="G544" t="str">
            <v>1004</v>
          </cell>
          <cell r="H544" t="str">
            <v>小学美术教师</v>
          </cell>
          <cell r="I544" t="str">
            <v>406</v>
          </cell>
        </row>
        <row r="545">
          <cell r="E545" t="str">
            <v>45060101002</v>
          </cell>
          <cell r="F545" t="str">
            <v>永兴县教育局农村初中</v>
          </cell>
          <cell r="G545" t="str">
            <v>1003</v>
          </cell>
          <cell r="H545" t="str">
            <v>初中美术教师</v>
          </cell>
          <cell r="I545" t="str">
            <v>313</v>
          </cell>
        </row>
        <row r="546">
          <cell r="E546" t="str">
            <v>45060101003</v>
          </cell>
          <cell r="F546" t="str">
            <v>永兴县教育局农村初中</v>
          </cell>
          <cell r="G546" t="str">
            <v>1003</v>
          </cell>
          <cell r="H546" t="str">
            <v>初中美术教师</v>
          </cell>
          <cell r="I546" t="str">
            <v>313</v>
          </cell>
        </row>
        <row r="547">
          <cell r="E547" t="str">
            <v>66060201003</v>
          </cell>
          <cell r="F547" t="str">
            <v>永兴县教育局农村小学</v>
          </cell>
          <cell r="G547" t="str">
            <v>1004</v>
          </cell>
          <cell r="H547" t="str">
            <v>小学美术教师</v>
          </cell>
          <cell r="I547" t="str">
            <v>406</v>
          </cell>
        </row>
        <row r="548">
          <cell r="E548" t="str">
            <v>45060101004</v>
          </cell>
          <cell r="F548" t="str">
            <v>永兴县教育局农村初中</v>
          </cell>
          <cell r="G548" t="str">
            <v>1003</v>
          </cell>
          <cell r="H548" t="str">
            <v>初中美术教师</v>
          </cell>
          <cell r="I548" t="str">
            <v>313</v>
          </cell>
        </row>
        <row r="549">
          <cell r="E549" t="str">
            <v>66060201004</v>
          </cell>
          <cell r="F549" t="str">
            <v>永兴县教育局农村小学</v>
          </cell>
          <cell r="G549" t="str">
            <v>1004</v>
          </cell>
          <cell r="H549" t="str">
            <v>小学美术教师</v>
          </cell>
          <cell r="I549" t="str">
            <v>406</v>
          </cell>
        </row>
        <row r="550">
          <cell r="E550" t="str">
            <v>66060201005</v>
          </cell>
          <cell r="F550" t="str">
            <v>永兴县教育局农村小学</v>
          </cell>
          <cell r="G550" t="str">
            <v>1004</v>
          </cell>
          <cell r="H550" t="str">
            <v>小学美术教师</v>
          </cell>
          <cell r="I550" t="str">
            <v>406</v>
          </cell>
        </row>
        <row r="551">
          <cell r="E551" t="str">
            <v>45060101005</v>
          </cell>
          <cell r="F551" t="str">
            <v>永兴县教育局农村初中</v>
          </cell>
          <cell r="G551" t="str">
            <v>1003</v>
          </cell>
          <cell r="H551" t="str">
            <v>初中美术教师</v>
          </cell>
          <cell r="I551" t="str">
            <v>313</v>
          </cell>
        </row>
        <row r="552">
          <cell r="E552" t="str">
            <v>66060201006</v>
          </cell>
          <cell r="F552" t="str">
            <v>永兴县教育局农村小学</v>
          </cell>
          <cell r="G552" t="str">
            <v>1004</v>
          </cell>
          <cell r="H552" t="str">
            <v>小学美术教师</v>
          </cell>
          <cell r="I552" t="str">
            <v>406</v>
          </cell>
        </row>
        <row r="553">
          <cell r="E553" t="str">
            <v>45060101006</v>
          </cell>
          <cell r="F553" t="str">
            <v>永兴县教育局农村初中</v>
          </cell>
          <cell r="G553" t="str">
            <v>1003</v>
          </cell>
          <cell r="H553" t="str">
            <v>初中美术教师</v>
          </cell>
          <cell r="I553" t="str">
            <v>313</v>
          </cell>
        </row>
        <row r="554">
          <cell r="E554" t="str">
            <v>66060201007</v>
          </cell>
          <cell r="F554" t="str">
            <v>永兴县教育局农村小学</v>
          </cell>
          <cell r="G554" t="str">
            <v>1004</v>
          </cell>
          <cell r="H554" t="str">
            <v>小学美术教师</v>
          </cell>
          <cell r="I554" t="str">
            <v>406</v>
          </cell>
        </row>
        <row r="555">
          <cell r="E555" t="str">
            <v>45060101007</v>
          </cell>
          <cell r="F555" t="str">
            <v>永兴县教育局农村初中</v>
          </cell>
          <cell r="G555" t="str">
            <v>1003</v>
          </cell>
          <cell r="H555" t="str">
            <v>初中美术教师</v>
          </cell>
          <cell r="I555" t="str">
            <v>313</v>
          </cell>
        </row>
        <row r="556">
          <cell r="E556" t="str">
            <v>45060101008</v>
          </cell>
          <cell r="F556" t="str">
            <v>永兴县教育局农村初中</v>
          </cell>
          <cell r="G556" t="str">
            <v>1003</v>
          </cell>
          <cell r="H556" t="str">
            <v>初中美术教师</v>
          </cell>
          <cell r="I556" t="str">
            <v>313</v>
          </cell>
        </row>
        <row r="557">
          <cell r="E557" t="str">
            <v>66060201008</v>
          </cell>
          <cell r="F557" t="str">
            <v>永兴县教育局农村小学</v>
          </cell>
          <cell r="G557" t="str">
            <v>1004</v>
          </cell>
          <cell r="H557" t="str">
            <v>小学美术教师</v>
          </cell>
          <cell r="I557" t="str">
            <v>406</v>
          </cell>
        </row>
        <row r="558">
          <cell r="E558" t="str">
            <v>45060101009</v>
          </cell>
          <cell r="F558" t="str">
            <v>永兴县教育局农村初中</v>
          </cell>
          <cell r="G558" t="str">
            <v>1003</v>
          </cell>
          <cell r="H558" t="str">
            <v>初中美术教师</v>
          </cell>
          <cell r="I558" t="str">
            <v>313</v>
          </cell>
        </row>
        <row r="559">
          <cell r="E559" t="str">
            <v>66060201009</v>
          </cell>
          <cell r="F559" t="str">
            <v>永兴县教育局农村小学</v>
          </cell>
          <cell r="G559" t="str">
            <v>1004</v>
          </cell>
          <cell r="H559" t="str">
            <v>小学美术教师</v>
          </cell>
          <cell r="I559" t="str">
            <v>406</v>
          </cell>
        </row>
        <row r="560">
          <cell r="E560" t="str">
            <v>66060201010</v>
          </cell>
          <cell r="F560" t="str">
            <v>永兴县教育局农村小学</v>
          </cell>
          <cell r="G560" t="str">
            <v>1004</v>
          </cell>
          <cell r="H560" t="str">
            <v>小学美术教师</v>
          </cell>
          <cell r="I560" t="str">
            <v>406</v>
          </cell>
        </row>
        <row r="561">
          <cell r="E561" t="str">
            <v>45060101010</v>
          </cell>
          <cell r="F561" t="str">
            <v>永兴县教育局农村初中</v>
          </cell>
          <cell r="G561" t="str">
            <v>1003</v>
          </cell>
          <cell r="H561" t="str">
            <v>初中美术教师</v>
          </cell>
          <cell r="I561" t="str">
            <v>313</v>
          </cell>
        </row>
        <row r="562">
          <cell r="E562" t="str">
            <v>45060101011</v>
          </cell>
          <cell r="F562" t="str">
            <v>永兴县教育局农村初中</v>
          </cell>
          <cell r="G562" t="str">
            <v>1003</v>
          </cell>
          <cell r="H562" t="str">
            <v>初中美术教师</v>
          </cell>
          <cell r="I562" t="str">
            <v>313</v>
          </cell>
        </row>
        <row r="563">
          <cell r="E563" t="str">
            <v>66060201011</v>
          </cell>
          <cell r="F563" t="str">
            <v>永兴县教育局农村小学</v>
          </cell>
          <cell r="G563" t="str">
            <v>1004</v>
          </cell>
          <cell r="H563" t="str">
            <v>小学美术教师</v>
          </cell>
          <cell r="I563" t="str">
            <v>406</v>
          </cell>
        </row>
        <row r="564">
          <cell r="E564" t="str">
            <v>66060201012</v>
          </cell>
          <cell r="F564" t="str">
            <v>永兴县教育局农村小学</v>
          </cell>
          <cell r="G564" t="str">
            <v>1004</v>
          </cell>
          <cell r="H564" t="str">
            <v>小学美术教师</v>
          </cell>
          <cell r="I564" t="str">
            <v>406</v>
          </cell>
        </row>
        <row r="565">
          <cell r="E565" t="str">
            <v>45060101012</v>
          </cell>
          <cell r="F565" t="str">
            <v>永兴县教育局农村初中</v>
          </cell>
          <cell r="G565" t="str">
            <v>1003</v>
          </cell>
          <cell r="H565" t="str">
            <v>初中美术教师</v>
          </cell>
          <cell r="I565" t="str">
            <v>313</v>
          </cell>
        </row>
        <row r="566">
          <cell r="E566" t="str">
            <v>66060201013</v>
          </cell>
          <cell r="F566" t="str">
            <v>永兴县教育局农村小学</v>
          </cell>
          <cell r="G566" t="str">
            <v>1004</v>
          </cell>
          <cell r="H566" t="str">
            <v>小学美术教师</v>
          </cell>
          <cell r="I566" t="str">
            <v>406</v>
          </cell>
        </row>
        <row r="567">
          <cell r="E567" t="str">
            <v>45060101013</v>
          </cell>
          <cell r="F567" t="str">
            <v>永兴县教育局农村初中</v>
          </cell>
          <cell r="G567" t="str">
            <v>1003</v>
          </cell>
          <cell r="H567" t="str">
            <v>初中美术教师</v>
          </cell>
          <cell r="I567" t="str">
            <v>313</v>
          </cell>
        </row>
        <row r="568">
          <cell r="E568" t="str">
            <v>45060101014</v>
          </cell>
          <cell r="F568" t="str">
            <v>永兴县教育局农村初中</v>
          </cell>
          <cell r="G568" t="str">
            <v>1003</v>
          </cell>
          <cell r="H568" t="str">
            <v>初中美术教师</v>
          </cell>
          <cell r="I568" t="str">
            <v>313</v>
          </cell>
        </row>
        <row r="569">
          <cell r="E569" t="str">
            <v>66060201014</v>
          </cell>
          <cell r="F569" t="str">
            <v>永兴县教育局农村小学</v>
          </cell>
          <cell r="G569" t="str">
            <v>1004</v>
          </cell>
          <cell r="H569" t="str">
            <v>小学美术教师</v>
          </cell>
          <cell r="I569" t="str">
            <v>406</v>
          </cell>
        </row>
        <row r="570">
          <cell r="E570" t="str">
            <v>45060101015</v>
          </cell>
          <cell r="F570" t="str">
            <v>永兴县教育局农村初中</v>
          </cell>
          <cell r="G570" t="str">
            <v>1003</v>
          </cell>
          <cell r="H570" t="str">
            <v>初中美术教师</v>
          </cell>
          <cell r="I570" t="str">
            <v>313</v>
          </cell>
        </row>
        <row r="571">
          <cell r="E571" t="str">
            <v>66060201015</v>
          </cell>
          <cell r="F571" t="str">
            <v>永兴县教育局农村小学</v>
          </cell>
          <cell r="G571" t="str">
            <v>1004</v>
          </cell>
          <cell r="H571" t="str">
            <v>小学美术教师</v>
          </cell>
          <cell r="I571" t="str">
            <v>406</v>
          </cell>
        </row>
        <row r="572">
          <cell r="E572" t="str">
            <v>66060201016</v>
          </cell>
          <cell r="F572" t="str">
            <v>永兴县教育局农村小学</v>
          </cell>
          <cell r="G572" t="str">
            <v>1004</v>
          </cell>
          <cell r="H572" t="str">
            <v>小学美术教师</v>
          </cell>
          <cell r="I572" t="str">
            <v>406</v>
          </cell>
        </row>
        <row r="573">
          <cell r="E573" t="str">
            <v>45060101016</v>
          </cell>
          <cell r="F573" t="str">
            <v>永兴县教育局农村初中</v>
          </cell>
          <cell r="G573" t="str">
            <v>1003</v>
          </cell>
          <cell r="H573" t="str">
            <v>初中美术教师</v>
          </cell>
          <cell r="I573" t="str">
            <v>313</v>
          </cell>
        </row>
        <row r="574">
          <cell r="E574" t="str">
            <v>45060101017</v>
          </cell>
          <cell r="F574" t="str">
            <v>永兴县教育局农村初中</v>
          </cell>
          <cell r="G574" t="str">
            <v>1003</v>
          </cell>
          <cell r="H574" t="str">
            <v>初中美术教师</v>
          </cell>
          <cell r="I574" t="str">
            <v>313</v>
          </cell>
        </row>
        <row r="575">
          <cell r="E575" t="str">
            <v>66060201017</v>
          </cell>
          <cell r="F575" t="str">
            <v>永兴县教育局农村小学</v>
          </cell>
          <cell r="G575" t="str">
            <v>1004</v>
          </cell>
          <cell r="H575" t="str">
            <v>小学美术教师</v>
          </cell>
          <cell r="I575" t="str">
            <v>406</v>
          </cell>
        </row>
        <row r="576">
          <cell r="E576" t="str">
            <v>45060101018</v>
          </cell>
          <cell r="F576" t="str">
            <v>永兴县教育局农村初中</v>
          </cell>
          <cell r="G576" t="str">
            <v>1003</v>
          </cell>
          <cell r="H576" t="str">
            <v>初中美术教师</v>
          </cell>
          <cell r="I576" t="str">
            <v>313</v>
          </cell>
        </row>
        <row r="577">
          <cell r="E577" t="str">
            <v>66060201018</v>
          </cell>
          <cell r="F577" t="str">
            <v>永兴县教育局农村小学</v>
          </cell>
          <cell r="G577" t="str">
            <v>1004</v>
          </cell>
          <cell r="H577" t="str">
            <v>小学美术教师</v>
          </cell>
          <cell r="I577" t="str">
            <v>406</v>
          </cell>
        </row>
        <row r="578">
          <cell r="E578" t="str">
            <v>66060201019</v>
          </cell>
          <cell r="F578" t="str">
            <v>永兴县教育局农村小学</v>
          </cell>
          <cell r="G578" t="str">
            <v>1004</v>
          </cell>
          <cell r="H578" t="str">
            <v>小学美术教师</v>
          </cell>
          <cell r="I578" t="str">
            <v>406</v>
          </cell>
        </row>
        <row r="579">
          <cell r="E579" t="str">
            <v>45060101019</v>
          </cell>
          <cell r="F579" t="str">
            <v>永兴县教育局农村初中</v>
          </cell>
          <cell r="G579" t="str">
            <v>1003</v>
          </cell>
          <cell r="H579" t="str">
            <v>初中美术教师</v>
          </cell>
          <cell r="I579" t="str">
            <v>313</v>
          </cell>
        </row>
        <row r="580">
          <cell r="E580" t="str">
            <v>45060101020</v>
          </cell>
          <cell r="F580" t="str">
            <v>永兴县教育局农村初中</v>
          </cell>
          <cell r="G580" t="str">
            <v>1003</v>
          </cell>
          <cell r="H580" t="str">
            <v>初中美术教师</v>
          </cell>
          <cell r="I580" t="str">
            <v>313</v>
          </cell>
        </row>
        <row r="581">
          <cell r="E581" t="str">
            <v>66060201020</v>
          </cell>
          <cell r="F581" t="str">
            <v>永兴县教育局农村小学</v>
          </cell>
          <cell r="G581" t="str">
            <v>1004</v>
          </cell>
          <cell r="H581" t="str">
            <v>小学美术教师</v>
          </cell>
          <cell r="I581" t="str">
            <v>406</v>
          </cell>
        </row>
        <row r="582">
          <cell r="E582" t="str">
            <v>66060201021</v>
          </cell>
          <cell r="F582" t="str">
            <v>永兴县教育局农村小学</v>
          </cell>
          <cell r="G582" t="str">
            <v>1004</v>
          </cell>
          <cell r="H582" t="str">
            <v>小学美术教师</v>
          </cell>
          <cell r="I582" t="str">
            <v>406</v>
          </cell>
        </row>
        <row r="583">
          <cell r="E583" t="str">
            <v>45060101021</v>
          </cell>
          <cell r="F583" t="str">
            <v>永兴县教育局农村初中</v>
          </cell>
          <cell r="G583" t="str">
            <v>1003</v>
          </cell>
          <cell r="H583" t="str">
            <v>初中美术教师</v>
          </cell>
          <cell r="I583" t="str">
            <v>313</v>
          </cell>
        </row>
        <row r="584">
          <cell r="E584" t="str">
            <v>45060101022</v>
          </cell>
          <cell r="F584" t="str">
            <v>永兴县教育局农村初中</v>
          </cell>
          <cell r="G584" t="str">
            <v>1003</v>
          </cell>
          <cell r="H584" t="str">
            <v>初中美术教师</v>
          </cell>
          <cell r="I584" t="str">
            <v>313</v>
          </cell>
        </row>
        <row r="585">
          <cell r="E585" t="str">
            <v>66060201022</v>
          </cell>
          <cell r="F585" t="str">
            <v>永兴县教育局农村小学</v>
          </cell>
          <cell r="G585" t="str">
            <v>1004</v>
          </cell>
          <cell r="H585" t="str">
            <v>小学美术教师</v>
          </cell>
          <cell r="I585" t="str">
            <v>406</v>
          </cell>
        </row>
        <row r="586">
          <cell r="E586" t="str">
            <v>45060101023</v>
          </cell>
          <cell r="F586" t="str">
            <v>永兴县教育局农村初中</v>
          </cell>
          <cell r="G586" t="str">
            <v>1003</v>
          </cell>
          <cell r="H586" t="str">
            <v>初中美术教师</v>
          </cell>
          <cell r="I586" t="str">
            <v>313</v>
          </cell>
        </row>
        <row r="587">
          <cell r="E587" t="str">
            <v>66060201023</v>
          </cell>
          <cell r="F587" t="str">
            <v>永兴县教育局农村小学</v>
          </cell>
          <cell r="G587" t="str">
            <v>1004</v>
          </cell>
          <cell r="H587" t="str">
            <v>小学美术教师</v>
          </cell>
          <cell r="I587" t="str">
            <v>406</v>
          </cell>
        </row>
        <row r="588">
          <cell r="E588" t="str">
            <v>66060201024</v>
          </cell>
          <cell r="F588" t="str">
            <v>永兴县教育局农村小学</v>
          </cell>
          <cell r="G588" t="str">
            <v>1004</v>
          </cell>
          <cell r="H588" t="str">
            <v>小学美术教师</v>
          </cell>
          <cell r="I588" t="str">
            <v>406</v>
          </cell>
        </row>
        <row r="589">
          <cell r="E589" t="str">
            <v>45060101024</v>
          </cell>
          <cell r="F589" t="str">
            <v>永兴县教育局农村初中</v>
          </cell>
          <cell r="G589" t="str">
            <v>1003</v>
          </cell>
          <cell r="H589" t="str">
            <v>初中美术教师</v>
          </cell>
          <cell r="I589" t="str">
            <v>313</v>
          </cell>
        </row>
        <row r="590">
          <cell r="E590" t="str">
            <v>45060101025</v>
          </cell>
          <cell r="F590" t="str">
            <v>永兴县教育局农村初中</v>
          </cell>
          <cell r="G590" t="str">
            <v>1003</v>
          </cell>
          <cell r="H590" t="str">
            <v>初中美术教师</v>
          </cell>
          <cell r="I590" t="str">
            <v>313</v>
          </cell>
        </row>
        <row r="591">
          <cell r="E591" t="str">
            <v>66060201025</v>
          </cell>
          <cell r="F591" t="str">
            <v>永兴县教育局农村小学</v>
          </cell>
          <cell r="G591" t="str">
            <v>1004</v>
          </cell>
          <cell r="H591" t="str">
            <v>小学美术教师</v>
          </cell>
          <cell r="I591" t="str">
            <v>406</v>
          </cell>
        </row>
        <row r="592">
          <cell r="E592" t="str">
            <v>66060201026</v>
          </cell>
          <cell r="F592" t="str">
            <v>永兴县教育局农村小学</v>
          </cell>
          <cell r="G592" t="str">
            <v>1004</v>
          </cell>
          <cell r="H592" t="str">
            <v>小学美术教师</v>
          </cell>
          <cell r="I592" t="str">
            <v>406</v>
          </cell>
        </row>
        <row r="593">
          <cell r="E593" t="str">
            <v>45060101026</v>
          </cell>
          <cell r="F593" t="str">
            <v>永兴县教育局农村初中</v>
          </cell>
          <cell r="G593" t="str">
            <v>1003</v>
          </cell>
          <cell r="H593" t="str">
            <v>初中美术教师</v>
          </cell>
          <cell r="I593" t="str">
            <v>313</v>
          </cell>
        </row>
        <row r="594">
          <cell r="E594" t="str">
            <v>66060201027</v>
          </cell>
          <cell r="F594" t="str">
            <v>永兴县教育局农村小学</v>
          </cell>
          <cell r="G594" t="str">
            <v>1004</v>
          </cell>
          <cell r="H594" t="str">
            <v>小学美术教师</v>
          </cell>
          <cell r="I594" t="str">
            <v>406</v>
          </cell>
        </row>
        <row r="595">
          <cell r="E595" t="str">
            <v>45060101027</v>
          </cell>
          <cell r="F595" t="str">
            <v>永兴县教育局农村初中</v>
          </cell>
          <cell r="G595" t="str">
            <v>1003</v>
          </cell>
          <cell r="H595" t="str">
            <v>初中美术教师</v>
          </cell>
          <cell r="I595" t="str">
            <v>313</v>
          </cell>
        </row>
        <row r="596">
          <cell r="E596" t="str">
            <v>45060101028</v>
          </cell>
          <cell r="F596" t="str">
            <v>永兴县教育局农村初中</v>
          </cell>
          <cell r="G596" t="str">
            <v>1003</v>
          </cell>
          <cell r="H596" t="str">
            <v>初中美术教师</v>
          </cell>
          <cell r="I596" t="str">
            <v>313</v>
          </cell>
        </row>
        <row r="597">
          <cell r="E597" t="str">
            <v>66060201028</v>
          </cell>
          <cell r="F597" t="str">
            <v>永兴县教育局农村小学</v>
          </cell>
          <cell r="G597" t="str">
            <v>1004</v>
          </cell>
          <cell r="H597" t="str">
            <v>小学美术教师</v>
          </cell>
          <cell r="I597" t="str">
            <v>406</v>
          </cell>
        </row>
        <row r="598">
          <cell r="E598" t="str">
            <v>45060101029</v>
          </cell>
          <cell r="F598" t="str">
            <v>永兴县教育局农村初中</v>
          </cell>
          <cell r="G598" t="str">
            <v>1003</v>
          </cell>
          <cell r="H598" t="str">
            <v>初中美术教师</v>
          </cell>
          <cell r="I598" t="str">
            <v>313</v>
          </cell>
        </row>
        <row r="599">
          <cell r="E599" t="str">
            <v>66060201029</v>
          </cell>
          <cell r="F599" t="str">
            <v>永兴县教育局农村小学</v>
          </cell>
          <cell r="G599" t="str">
            <v>1004</v>
          </cell>
          <cell r="H599" t="str">
            <v>小学美术教师</v>
          </cell>
          <cell r="I599" t="str">
            <v>406</v>
          </cell>
        </row>
        <row r="600">
          <cell r="E600" t="str">
            <v>45060101030</v>
          </cell>
          <cell r="F600" t="str">
            <v>永兴县教育局农村初中</v>
          </cell>
          <cell r="G600" t="str">
            <v>1003</v>
          </cell>
          <cell r="H600" t="str">
            <v>初中美术教师</v>
          </cell>
          <cell r="I600" t="str">
            <v>313</v>
          </cell>
        </row>
        <row r="601">
          <cell r="E601" t="str">
            <v>66060201030</v>
          </cell>
          <cell r="F601" t="str">
            <v>永兴县教育局农村小学</v>
          </cell>
          <cell r="G601" t="str">
            <v>1004</v>
          </cell>
          <cell r="H601" t="str">
            <v>小学美术教师</v>
          </cell>
          <cell r="I601" t="str">
            <v>406</v>
          </cell>
        </row>
        <row r="602">
          <cell r="E602" t="str">
            <v>66060201101</v>
          </cell>
          <cell r="F602" t="str">
            <v>永兴县教育局农村小学</v>
          </cell>
          <cell r="G602" t="str">
            <v>1004</v>
          </cell>
          <cell r="H602" t="str">
            <v>小学美术教师</v>
          </cell>
          <cell r="I602" t="str">
            <v>406</v>
          </cell>
        </row>
        <row r="603">
          <cell r="E603" t="str">
            <v>63060101101</v>
          </cell>
          <cell r="F603" t="str">
            <v>永兴县教育局农村小学</v>
          </cell>
          <cell r="G603" t="str">
            <v>1004</v>
          </cell>
          <cell r="H603" t="str">
            <v>小学语文教师</v>
          </cell>
          <cell r="I603" t="str">
            <v>401</v>
          </cell>
        </row>
        <row r="604">
          <cell r="E604" t="str">
            <v>66060201102</v>
          </cell>
          <cell r="F604" t="str">
            <v>永兴县教育局农村小学</v>
          </cell>
          <cell r="G604" t="str">
            <v>1004</v>
          </cell>
          <cell r="H604" t="str">
            <v>小学美术教师</v>
          </cell>
          <cell r="I604" t="str">
            <v>406</v>
          </cell>
        </row>
        <row r="605">
          <cell r="E605" t="str">
            <v>63060101102</v>
          </cell>
          <cell r="F605" t="str">
            <v>永兴县教育局农村小学</v>
          </cell>
          <cell r="G605" t="str">
            <v>1004</v>
          </cell>
          <cell r="H605" t="str">
            <v>小学语文教师</v>
          </cell>
          <cell r="I605" t="str">
            <v>401</v>
          </cell>
        </row>
        <row r="606">
          <cell r="E606" t="str">
            <v>66060201103</v>
          </cell>
          <cell r="F606" t="str">
            <v>永兴县教育局农村小学</v>
          </cell>
          <cell r="G606" t="str">
            <v>1004</v>
          </cell>
          <cell r="H606" t="str">
            <v>小学美术教师</v>
          </cell>
          <cell r="I606" t="str">
            <v>406</v>
          </cell>
        </row>
        <row r="607">
          <cell r="E607" t="str">
            <v>63060101103</v>
          </cell>
          <cell r="F607" t="str">
            <v>永兴县教育局农村小学</v>
          </cell>
          <cell r="G607" t="str">
            <v>1004</v>
          </cell>
          <cell r="H607" t="str">
            <v>小学语文教师</v>
          </cell>
          <cell r="I607" t="str">
            <v>401</v>
          </cell>
        </row>
        <row r="608">
          <cell r="E608" t="str">
            <v>63060101104</v>
          </cell>
          <cell r="F608" t="str">
            <v>永兴县教育局农村小学</v>
          </cell>
          <cell r="G608" t="str">
            <v>1004</v>
          </cell>
          <cell r="H608" t="str">
            <v>小学语文教师</v>
          </cell>
          <cell r="I608" t="str">
            <v>401</v>
          </cell>
        </row>
        <row r="609">
          <cell r="E609" t="str">
            <v>66060201104</v>
          </cell>
          <cell r="F609" t="str">
            <v>永兴县教育局农村小学</v>
          </cell>
          <cell r="G609" t="str">
            <v>1004</v>
          </cell>
          <cell r="H609" t="str">
            <v>小学美术教师</v>
          </cell>
          <cell r="I609" t="str">
            <v>406</v>
          </cell>
        </row>
        <row r="610">
          <cell r="E610" t="str">
            <v>66060201105</v>
          </cell>
          <cell r="F610" t="str">
            <v>永兴县教育局农村小学</v>
          </cell>
          <cell r="G610" t="str">
            <v>1004</v>
          </cell>
          <cell r="H610" t="str">
            <v>小学美术教师</v>
          </cell>
          <cell r="I610" t="str">
            <v>406</v>
          </cell>
        </row>
        <row r="611">
          <cell r="E611" t="str">
            <v>63060101105</v>
          </cell>
          <cell r="F611" t="str">
            <v>永兴县教育局农村小学</v>
          </cell>
          <cell r="G611" t="str">
            <v>1004</v>
          </cell>
          <cell r="H611" t="str">
            <v>小学语文教师</v>
          </cell>
          <cell r="I611" t="str">
            <v>401</v>
          </cell>
        </row>
        <row r="612">
          <cell r="E612" t="str">
            <v>63060101106</v>
          </cell>
          <cell r="F612" t="str">
            <v>永兴县教育局农村小学</v>
          </cell>
          <cell r="G612" t="str">
            <v>1004</v>
          </cell>
          <cell r="H612" t="str">
            <v>小学语文教师</v>
          </cell>
          <cell r="I612" t="str">
            <v>401</v>
          </cell>
        </row>
        <row r="613">
          <cell r="E613" t="str">
            <v>66060201106</v>
          </cell>
          <cell r="F613" t="str">
            <v>永兴县教育局农村小学</v>
          </cell>
          <cell r="G613" t="str">
            <v>1004</v>
          </cell>
          <cell r="H613" t="str">
            <v>小学美术教师</v>
          </cell>
          <cell r="I613" t="str">
            <v>406</v>
          </cell>
        </row>
        <row r="614">
          <cell r="E614" t="str">
            <v>66060201107</v>
          </cell>
          <cell r="F614" t="str">
            <v>永兴县教育局农村小学</v>
          </cell>
          <cell r="G614" t="str">
            <v>1004</v>
          </cell>
          <cell r="H614" t="str">
            <v>小学美术教师</v>
          </cell>
          <cell r="I614" t="str">
            <v>406</v>
          </cell>
        </row>
        <row r="615">
          <cell r="E615" t="str">
            <v>63060101107</v>
          </cell>
          <cell r="F615" t="str">
            <v>永兴县教育局农村小学</v>
          </cell>
          <cell r="G615" t="str">
            <v>1004</v>
          </cell>
          <cell r="H615" t="str">
            <v>小学语文教师</v>
          </cell>
          <cell r="I615" t="str">
            <v>401</v>
          </cell>
        </row>
        <row r="616">
          <cell r="E616" t="str">
            <v>66060201108</v>
          </cell>
          <cell r="F616" t="str">
            <v>永兴县教育局农村小学</v>
          </cell>
          <cell r="G616" t="str">
            <v>1004</v>
          </cell>
          <cell r="H616" t="str">
            <v>小学美术教师</v>
          </cell>
          <cell r="I616" t="str">
            <v>406</v>
          </cell>
        </row>
        <row r="617">
          <cell r="E617" t="str">
            <v>63060101108</v>
          </cell>
          <cell r="F617" t="str">
            <v>永兴县教育局农村小学</v>
          </cell>
          <cell r="G617" t="str">
            <v>1004</v>
          </cell>
          <cell r="H617" t="str">
            <v>小学语文教师</v>
          </cell>
          <cell r="I617" t="str">
            <v>401</v>
          </cell>
        </row>
        <row r="618">
          <cell r="E618" t="str">
            <v>66060201109</v>
          </cell>
          <cell r="F618" t="str">
            <v>永兴县教育局农村小学</v>
          </cell>
          <cell r="G618" t="str">
            <v>1004</v>
          </cell>
          <cell r="H618" t="str">
            <v>小学美术教师</v>
          </cell>
          <cell r="I618" t="str">
            <v>406</v>
          </cell>
        </row>
        <row r="619">
          <cell r="E619" t="str">
            <v>63060101109</v>
          </cell>
          <cell r="F619" t="str">
            <v>永兴县教育局农村小学</v>
          </cell>
          <cell r="G619" t="str">
            <v>1004</v>
          </cell>
          <cell r="H619" t="str">
            <v>小学语文教师</v>
          </cell>
          <cell r="I619" t="str">
            <v>401</v>
          </cell>
        </row>
        <row r="620">
          <cell r="E620" t="str">
            <v>63060101110</v>
          </cell>
          <cell r="F620" t="str">
            <v>永兴县教育局农村小学</v>
          </cell>
          <cell r="G620" t="str">
            <v>1004</v>
          </cell>
          <cell r="H620" t="str">
            <v>小学语文教师</v>
          </cell>
          <cell r="I620" t="str">
            <v>401</v>
          </cell>
        </row>
        <row r="621">
          <cell r="E621" t="str">
            <v>66060201110</v>
          </cell>
          <cell r="F621" t="str">
            <v>永兴县教育局农村小学</v>
          </cell>
          <cell r="G621" t="str">
            <v>1004</v>
          </cell>
          <cell r="H621" t="str">
            <v>小学美术教师</v>
          </cell>
          <cell r="I621" t="str">
            <v>406</v>
          </cell>
        </row>
        <row r="622">
          <cell r="E622" t="str">
            <v>66060201111</v>
          </cell>
          <cell r="F622" t="str">
            <v>永兴县教育局农村小学</v>
          </cell>
          <cell r="G622" t="str">
            <v>1004</v>
          </cell>
          <cell r="H622" t="str">
            <v>小学美术教师</v>
          </cell>
          <cell r="I622" t="str">
            <v>406</v>
          </cell>
        </row>
        <row r="623">
          <cell r="E623" t="str">
            <v>63060101111</v>
          </cell>
          <cell r="F623" t="str">
            <v>永兴县教育局农村小学</v>
          </cell>
          <cell r="G623" t="str">
            <v>1004</v>
          </cell>
          <cell r="H623" t="str">
            <v>小学语文教师</v>
          </cell>
          <cell r="I623" t="str">
            <v>401</v>
          </cell>
        </row>
        <row r="624">
          <cell r="E624" t="str">
            <v>66060201112</v>
          </cell>
          <cell r="F624" t="str">
            <v>永兴县教育局农村小学</v>
          </cell>
          <cell r="G624" t="str">
            <v>1004</v>
          </cell>
          <cell r="H624" t="str">
            <v>小学美术教师</v>
          </cell>
          <cell r="I624" t="str">
            <v>406</v>
          </cell>
        </row>
        <row r="625">
          <cell r="E625" t="str">
            <v>63060101112</v>
          </cell>
          <cell r="F625" t="str">
            <v>永兴县教育局农村小学</v>
          </cell>
          <cell r="G625" t="str">
            <v>1004</v>
          </cell>
          <cell r="H625" t="str">
            <v>小学语文教师</v>
          </cell>
          <cell r="I625" t="str">
            <v>401</v>
          </cell>
        </row>
        <row r="626">
          <cell r="E626" t="str">
            <v>66060201113</v>
          </cell>
          <cell r="F626" t="str">
            <v>永兴县教育局农村小学</v>
          </cell>
          <cell r="G626" t="str">
            <v>1004</v>
          </cell>
          <cell r="H626" t="str">
            <v>小学美术教师</v>
          </cell>
          <cell r="I626" t="str">
            <v>406</v>
          </cell>
        </row>
        <row r="627">
          <cell r="E627" t="str">
            <v>63060101113</v>
          </cell>
          <cell r="F627" t="str">
            <v>永兴县教育局农村小学</v>
          </cell>
          <cell r="G627" t="str">
            <v>1004</v>
          </cell>
          <cell r="H627" t="str">
            <v>小学语文教师</v>
          </cell>
          <cell r="I627" t="str">
            <v>401</v>
          </cell>
        </row>
        <row r="628">
          <cell r="E628" t="str">
            <v>66060201114</v>
          </cell>
          <cell r="F628" t="str">
            <v>永兴县教育局农村小学</v>
          </cell>
          <cell r="G628" t="str">
            <v>1004</v>
          </cell>
          <cell r="H628" t="str">
            <v>小学美术教师</v>
          </cell>
          <cell r="I628" t="str">
            <v>406</v>
          </cell>
        </row>
        <row r="629">
          <cell r="E629" t="str">
            <v>63060101114</v>
          </cell>
          <cell r="F629" t="str">
            <v>永兴县教育局农村小学</v>
          </cell>
          <cell r="G629" t="str">
            <v>1004</v>
          </cell>
          <cell r="H629" t="str">
            <v>小学语文教师</v>
          </cell>
          <cell r="I629" t="str">
            <v>401</v>
          </cell>
        </row>
        <row r="630">
          <cell r="E630" t="str">
            <v>66060201115</v>
          </cell>
          <cell r="F630" t="str">
            <v>永兴县教育局农村小学</v>
          </cell>
          <cell r="G630" t="str">
            <v>1004</v>
          </cell>
          <cell r="H630" t="str">
            <v>小学美术教师</v>
          </cell>
          <cell r="I630" t="str">
            <v>406</v>
          </cell>
        </row>
        <row r="631">
          <cell r="E631" t="str">
            <v>63060101115</v>
          </cell>
          <cell r="F631" t="str">
            <v>永兴县教育局农村小学</v>
          </cell>
          <cell r="G631" t="str">
            <v>1004</v>
          </cell>
          <cell r="H631" t="str">
            <v>小学语文教师</v>
          </cell>
          <cell r="I631" t="str">
            <v>401</v>
          </cell>
        </row>
        <row r="632">
          <cell r="E632" t="str">
            <v>63060101116</v>
          </cell>
          <cell r="F632" t="str">
            <v>永兴县教育局农村小学</v>
          </cell>
          <cell r="G632" t="str">
            <v>1004</v>
          </cell>
          <cell r="H632" t="str">
            <v>小学语文教师</v>
          </cell>
          <cell r="I632" t="str">
            <v>401</v>
          </cell>
        </row>
        <row r="633">
          <cell r="E633" t="str">
            <v>66060201116</v>
          </cell>
          <cell r="F633" t="str">
            <v>永兴县教育局农村小学</v>
          </cell>
          <cell r="G633" t="str">
            <v>1004</v>
          </cell>
          <cell r="H633" t="str">
            <v>小学美术教师</v>
          </cell>
          <cell r="I633" t="str">
            <v>406</v>
          </cell>
        </row>
        <row r="634">
          <cell r="E634" t="str">
            <v>66060201117</v>
          </cell>
          <cell r="F634" t="str">
            <v>永兴县教育局农村小学</v>
          </cell>
          <cell r="G634" t="str">
            <v>1004</v>
          </cell>
          <cell r="H634" t="str">
            <v>小学美术教师</v>
          </cell>
          <cell r="I634" t="str">
            <v>406</v>
          </cell>
        </row>
        <row r="635">
          <cell r="E635" t="str">
            <v>63060101117</v>
          </cell>
          <cell r="F635" t="str">
            <v>永兴县教育局农村小学</v>
          </cell>
          <cell r="G635" t="str">
            <v>1004</v>
          </cell>
          <cell r="H635" t="str">
            <v>小学语文教师</v>
          </cell>
          <cell r="I635" t="str">
            <v>401</v>
          </cell>
        </row>
        <row r="636">
          <cell r="E636" t="str">
            <v>66060201118</v>
          </cell>
          <cell r="F636" t="str">
            <v>永兴县教育局农村小学</v>
          </cell>
          <cell r="G636" t="str">
            <v>1004</v>
          </cell>
          <cell r="H636" t="str">
            <v>小学美术教师</v>
          </cell>
          <cell r="I636" t="str">
            <v>406</v>
          </cell>
        </row>
        <row r="637">
          <cell r="E637" t="str">
            <v>63060101118</v>
          </cell>
          <cell r="F637" t="str">
            <v>永兴县教育局农村小学</v>
          </cell>
          <cell r="G637" t="str">
            <v>1004</v>
          </cell>
          <cell r="H637" t="str">
            <v>小学语文教师</v>
          </cell>
          <cell r="I637" t="str">
            <v>401</v>
          </cell>
        </row>
        <row r="638">
          <cell r="E638" t="str">
            <v>66060201119</v>
          </cell>
          <cell r="F638" t="str">
            <v>永兴县教育局农村小学</v>
          </cell>
          <cell r="G638" t="str">
            <v>1004</v>
          </cell>
          <cell r="H638" t="str">
            <v>小学美术教师</v>
          </cell>
          <cell r="I638" t="str">
            <v>406</v>
          </cell>
        </row>
        <row r="639">
          <cell r="E639" t="str">
            <v>63060101119</v>
          </cell>
          <cell r="F639" t="str">
            <v>永兴县教育局农村小学</v>
          </cell>
          <cell r="G639" t="str">
            <v>1004</v>
          </cell>
          <cell r="H639" t="str">
            <v>小学语文教师</v>
          </cell>
          <cell r="I639" t="str">
            <v>401</v>
          </cell>
        </row>
        <row r="640">
          <cell r="E640" t="str">
            <v>63060101120</v>
          </cell>
          <cell r="F640" t="str">
            <v>永兴县教育局农村小学</v>
          </cell>
          <cell r="G640" t="str">
            <v>1004</v>
          </cell>
          <cell r="H640" t="str">
            <v>小学语文教师</v>
          </cell>
          <cell r="I640" t="str">
            <v>401</v>
          </cell>
        </row>
        <row r="641">
          <cell r="E641" t="str">
            <v>66060201120</v>
          </cell>
          <cell r="F641" t="str">
            <v>永兴县教育局农村小学</v>
          </cell>
          <cell r="G641" t="str">
            <v>1004</v>
          </cell>
          <cell r="H641" t="str">
            <v>小学美术教师</v>
          </cell>
          <cell r="I641" t="str">
            <v>406</v>
          </cell>
        </row>
        <row r="642">
          <cell r="E642" t="str">
            <v>66060201121</v>
          </cell>
          <cell r="F642" t="str">
            <v>永兴县教育局农村小学</v>
          </cell>
          <cell r="G642" t="str">
            <v>1004</v>
          </cell>
          <cell r="H642" t="str">
            <v>小学美术教师</v>
          </cell>
          <cell r="I642" t="str">
            <v>406</v>
          </cell>
        </row>
        <row r="643">
          <cell r="E643" t="str">
            <v>63060101121</v>
          </cell>
          <cell r="F643" t="str">
            <v>永兴县教育局农村小学</v>
          </cell>
          <cell r="G643" t="str">
            <v>1004</v>
          </cell>
          <cell r="H643" t="str">
            <v>小学语文教师</v>
          </cell>
          <cell r="I643" t="str">
            <v>401</v>
          </cell>
        </row>
        <row r="644">
          <cell r="E644" t="str">
            <v>63060101122</v>
          </cell>
          <cell r="F644" t="str">
            <v>永兴县教育局农村小学</v>
          </cell>
          <cell r="G644" t="str">
            <v>1004</v>
          </cell>
          <cell r="H644" t="str">
            <v>小学语文教师</v>
          </cell>
          <cell r="I644" t="str">
            <v>401</v>
          </cell>
        </row>
        <row r="645">
          <cell r="E645" t="str">
            <v>66060201122</v>
          </cell>
          <cell r="F645" t="str">
            <v>永兴县教育局农村小学</v>
          </cell>
          <cell r="G645" t="str">
            <v>1004</v>
          </cell>
          <cell r="H645" t="str">
            <v>小学美术教师</v>
          </cell>
          <cell r="I645" t="str">
            <v>406</v>
          </cell>
        </row>
        <row r="646">
          <cell r="E646" t="str">
            <v>63060101123</v>
          </cell>
          <cell r="F646" t="str">
            <v>永兴县教育局农村小学</v>
          </cell>
          <cell r="G646" t="str">
            <v>1004</v>
          </cell>
          <cell r="H646" t="str">
            <v>小学语文教师</v>
          </cell>
          <cell r="I646" t="str">
            <v>401</v>
          </cell>
        </row>
        <row r="647">
          <cell r="E647" t="str">
            <v>66060201123</v>
          </cell>
          <cell r="F647" t="str">
            <v>永兴县教育局农村小学</v>
          </cell>
          <cell r="G647" t="str">
            <v>1004</v>
          </cell>
          <cell r="H647" t="str">
            <v>小学美术教师</v>
          </cell>
          <cell r="I647" t="str">
            <v>406</v>
          </cell>
        </row>
        <row r="648">
          <cell r="E648" t="str">
            <v>63060101124</v>
          </cell>
          <cell r="F648" t="str">
            <v>永兴县教育局农村小学</v>
          </cell>
          <cell r="G648" t="str">
            <v>1004</v>
          </cell>
          <cell r="H648" t="str">
            <v>小学语文教师</v>
          </cell>
          <cell r="I648" t="str">
            <v>401</v>
          </cell>
        </row>
        <row r="649">
          <cell r="E649" t="str">
            <v>66060201124</v>
          </cell>
          <cell r="F649" t="str">
            <v>永兴县教育局农村小学</v>
          </cell>
          <cell r="G649" t="str">
            <v>1004</v>
          </cell>
          <cell r="H649" t="str">
            <v>小学美术教师</v>
          </cell>
          <cell r="I649" t="str">
            <v>406</v>
          </cell>
        </row>
        <row r="650">
          <cell r="E650" t="str">
            <v>66060201125</v>
          </cell>
          <cell r="F650" t="str">
            <v>永兴县教育局农村小学</v>
          </cell>
          <cell r="G650" t="str">
            <v>1004</v>
          </cell>
          <cell r="H650" t="str">
            <v>小学美术教师</v>
          </cell>
          <cell r="I650" t="str">
            <v>406</v>
          </cell>
        </row>
        <row r="651">
          <cell r="E651" t="str">
            <v>63060101125</v>
          </cell>
          <cell r="F651" t="str">
            <v>永兴县教育局农村小学</v>
          </cell>
          <cell r="G651" t="str">
            <v>1004</v>
          </cell>
          <cell r="H651" t="str">
            <v>小学语文教师</v>
          </cell>
          <cell r="I651" t="str">
            <v>401</v>
          </cell>
        </row>
        <row r="652">
          <cell r="E652" t="str">
            <v>66060201126</v>
          </cell>
          <cell r="F652" t="str">
            <v>永兴县教育局农村小学</v>
          </cell>
          <cell r="G652" t="str">
            <v>1004</v>
          </cell>
          <cell r="H652" t="str">
            <v>小学美术教师</v>
          </cell>
          <cell r="I652" t="str">
            <v>406</v>
          </cell>
        </row>
        <row r="653">
          <cell r="E653" t="str">
            <v>63060101126</v>
          </cell>
          <cell r="F653" t="str">
            <v>永兴县教育局农村小学</v>
          </cell>
          <cell r="G653" t="str">
            <v>1004</v>
          </cell>
          <cell r="H653" t="str">
            <v>小学语文教师</v>
          </cell>
          <cell r="I653" t="str">
            <v>401</v>
          </cell>
        </row>
        <row r="654">
          <cell r="E654" t="str">
            <v>66060201127</v>
          </cell>
          <cell r="F654" t="str">
            <v>永兴县教育局农村小学</v>
          </cell>
          <cell r="G654" t="str">
            <v>1004</v>
          </cell>
          <cell r="H654" t="str">
            <v>小学美术教师</v>
          </cell>
          <cell r="I654" t="str">
            <v>406</v>
          </cell>
        </row>
        <row r="655">
          <cell r="E655" t="str">
            <v>63060101127</v>
          </cell>
          <cell r="F655" t="str">
            <v>永兴县教育局农村小学</v>
          </cell>
          <cell r="G655" t="str">
            <v>1004</v>
          </cell>
          <cell r="H655" t="str">
            <v>小学语文教师</v>
          </cell>
          <cell r="I655" t="str">
            <v>401</v>
          </cell>
        </row>
        <row r="656">
          <cell r="E656" t="str">
            <v>66060201128</v>
          </cell>
          <cell r="F656" t="str">
            <v>永兴县教育局农村小学</v>
          </cell>
          <cell r="G656" t="str">
            <v>1004</v>
          </cell>
          <cell r="H656" t="str">
            <v>小学美术教师</v>
          </cell>
          <cell r="I656" t="str">
            <v>406</v>
          </cell>
        </row>
        <row r="657">
          <cell r="E657" t="str">
            <v>63060101128</v>
          </cell>
          <cell r="F657" t="str">
            <v>永兴县教育局农村小学</v>
          </cell>
          <cell r="G657" t="str">
            <v>1004</v>
          </cell>
          <cell r="H657" t="str">
            <v>小学语文教师</v>
          </cell>
          <cell r="I657" t="str">
            <v>401</v>
          </cell>
        </row>
        <row r="658">
          <cell r="E658" t="str">
            <v>66060201129</v>
          </cell>
          <cell r="F658" t="str">
            <v>永兴县教育局农村小学</v>
          </cell>
          <cell r="G658" t="str">
            <v>1004</v>
          </cell>
          <cell r="H658" t="str">
            <v>小学美术教师</v>
          </cell>
          <cell r="I658" t="str">
            <v>406</v>
          </cell>
        </row>
        <row r="659">
          <cell r="E659" t="str">
            <v>63060101129</v>
          </cell>
          <cell r="F659" t="str">
            <v>永兴县教育局农村小学</v>
          </cell>
          <cell r="G659" t="str">
            <v>1004</v>
          </cell>
          <cell r="H659" t="str">
            <v>小学语文教师</v>
          </cell>
          <cell r="I659" t="str">
            <v>401</v>
          </cell>
        </row>
        <row r="660">
          <cell r="E660" t="str">
            <v>63060101130</v>
          </cell>
          <cell r="F660" t="str">
            <v>永兴县教育局农村小学</v>
          </cell>
          <cell r="G660" t="str">
            <v>1004</v>
          </cell>
          <cell r="H660" t="str">
            <v>小学语文教师</v>
          </cell>
          <cell r="I660" t="str">
            <v>401</v>
          </cell>
        </row>
        <row r="661">
          <cell r="E661" t="str">
            <v>66060201130</v>
          </cell>
          <cell r="F661" t="str">
            <v>永兴县教育局农村小学</v>
          </cell>
          <cell r="G661" t="str">
            <v>1004</v>
          </cell>
          <cell r="H661" t="str">
            <v>小学美术教师</v>
          </cell>
          <cell r="I661" t="str">
            <v>406</v>
          </cell>
        </row>
        <row r="662">
          <cell r="E662" t="str">
            <v>04060201201</v>
          </cell>
          <cell r="F662" t="str">
            <v>永兴县教育局农村初中</v>
          </cell>
          <cell r="G662" t="str">
            <v>1003</v>
          </cell>
          <cell r="H662" t="str">
            <v>初中英语教师</v>
          </cell>
          <cell r="I662" t="str">
            <v>304</v>
          </cell>
        </row>
        <row r="663">
          <cell r="E663" t="str">
            <v>63060101201</v>
          </cell>
          <cell r="F663" t="str">
            <v>永兴县教育局农村小学</v>
          </cell>
          <cell r="G663" t="str">
            <v>1004</v>
          </cell>
          <cell r="H663" t="str">
            <v>小学语文教师</v>
          </cell>
          <cell r="I663" t="str">
            <v>401</v>
          </cell>
        </row>
        <row r="664">
          <cell r="E664" t="str">
            <v>04060201202</v>
          </cell>
          <cell r="F664" t="str">
            <v>永兴县教育局农村初中</v>
          </cell>
          <cell r="G664" t="str">
            <v>1003</v>
          </cell>
          <cell r="H664" t="str">
            <v>初中英语教师</v>
          </cell>
          <cell r="I664" t="str">
            <v>304</v>
          </cell>
        </row>
        <row r="665">
          <cell r="E665" t="str">
            <v>63060101202</v>
          </cell>
          <cell r="F665" t="str">
            <v>永兴县教育局农村小学</v>
          </cell>
          <cell r="G665" t="str">
            <v>1004</v>
          </cell>
          <cell r="H665" t="str">
            <v>小学语文教师</v>
          </cell>
          <cell r="I665" t="str">
            <v>401</v>
          </cell>
        </row>
        <row r="666">
          <cell r="E666" t="str">
            <v>04060201203</v>
          </cell>
          <cell r="F666" t="str">
            <v>永兴县教育局农村初中</v>
          </cell>
          <cell r="G666" t="str">
            <v>1003</v>
          </cell>
          <cell r="H666" t="str">
            <v>初中英语教师</v>
          </cell>
          <cell r="I666" t="str">
            <v>304</v>
          </cell>
        </row>
        <row r="667">
          <cell r="E667" t="str">
            <v>63060101203</v>
          </cell>
          <cell r="F667" t="str">
            <v>永兴县教育局农村小学</v>
          </cell>
          <cell r="G667" t="str">
            <v>1004</v>
          </cell>
          <cell r="H667" t="str">
            <v>小学语文教师</v>
          </cell>
          <cell r="I667" t="str">
            <v>401</v>
          </cell>
        </row>
        <row r="668">
          <cell r="E668" t="str">
            <v>63060101204</v>
          </cell>
          <cell r="F668" t="str">
            <v>永兴县教育局农村小学</v>
          </cell>
          <cell r="G668" t="str">
            <v>1004</v>
          </cell>
          <cell r="H668" t="str">
            <v>小学语文教师</v>
          </cell>
          <cell r="I668" t="str">
            <v>401</v>
          </cell>
        </row>
        <row r="669">
          <cell r="E669" t="str">
            <v>04060201204</v>
          </cell>
          <cell r="F669" t="str">
            <v>永兴县教育局农村初中</v>
          </cell>
          <cell r="G669" t="str">
            <v>1003</v>
          </cell>
          <cell r="H669" t="str">
            <v>初中英语教师</v>
          </cell>
          <cell r="I669" t="str">
            <v>304</v>
          </cell>
        </row>
        <row r="670">
          <cell r="E670" t="str">
            <v>04060201205</v>
          </cell>
          <cell r="F670" t="str">
            <v>永兴县教育局农村初中</v>
          </cell>
          <cell r="G670" t="str">
            <v>1003</v>
          </cell>
          <cell r="H670" t="str">
            <v>初中英语教师</v>
          </cell>
          <cell r="I670" t="str">
            <v>304</v>
          </cell>
        </row>
        <row r="671">
          <cell r="E671" t="str">
            <v>63060101205</v>
          </cell>
          <cell r="F671" t="str">
            <v>永兴县教育局农村小学</v>
          </cell>
          <cell r="G671" t="str">
            <v>1004</v>
          </cell>
          <cell r="H671" t="str">
            <v>小学语文教师</v>
          </cell>
          <cell r="I671" t="str">
            <v>401</v>
          </cell>
        </row>
        <row r="672">
          <cell r="E672" t="str">
            <v>04060201206</v>
          </cell>
          <cell r="F672" t="str">
            <v>永兴县教育局农村初中</v>
          </cell>
          <cell r="G672" t="str">
            <v>1003</v>
          </cell>
          <cell r="H672" t="str">
            <v>初中英语教师</v>
          </cell>
          <cell r="I672" t="str">
            <v>304</v>
          </cell>
        </row>
        <row r="673">
          <cell r="E673" t="str">
            <v>63060101206</v>
          </cell>
          <cell r="F673" t="str">
            <v>永兴县教育局农村小学</v>
          </cell>
          <cell r="G673" t="str">
            <v>1004</v>
          </cell>
          <cell r="H673" t="str">
            <v>小学语文教师</v>
          </cell>
          <cell r="I673" t="str">
            <v>401</v>
          </cell>
        </row>
        <row r="674">
          <cell r="E674" t="str">
            <v>04060201207</v>
          </cell>
          <cell r="F674" t="str">
            <v>永兴县教育局农村初中</v>
          </cell>
          <cell r="G674" t="str">
            <v>1003</v>
          </cell>
          <cell r="H674" t="str">
            <v>初中英语教师</v>
          </cell>
          <cell r="I674" t="str">
            <v>304</v>
          </cell>
        </row>
        <row r="675">
          <cell r="E675" t="str">
            <v>63060101207</v>
          </cell>
          <cell r="F675" t="str">
            <v>永兴县教育局农村小学</v>
          </cell>
          <cell r="G675" t="str">
            <v>1004</v>
          </cell>
          <cell r="H675" t="str">
            <v>小学语文教师</v>
          </cell>
          <cell r="I675" t="str">
            <v>401</v>
          </cell>
        </row>
        <row r="676">
          <cell r="E676" t="str">
            <v>04060201208</v>
          </cell>
          <cell r="F676" t="str">
            <v>永兴县教育局农村初中</v>
          </cell>
          <cell r="G676" t="str">
            <v>1003</v>
          </cell>
          <cell r="H676" t="str">
            <v>初中英语教师</v>
          </cell>
          <cell r="I676" t="str">
            <v>304</v>
          </cell>
        </row>
        <row r="677">
          <cell r="E677" t="str">
            <v>63060101208</v>
          </cell>
          <cell r="F677" t="str">
            <v>永兴县教育局农村小学</v>
          </cell>
          <cell r="G677" t="str">
            <v>1004</v>
          </cell>
          <cell r="H677" t="str">
            <v>小学语文教师</v>
          </cell>
          <cell r="I677" t="str">
            <v>401</v>
          </cell>
        </row>
        <row r="678">
          <cell r="E678" t="str">
            <v>63060101209</v>
          </cell>
          <cell r="F678" t="str">
            <v>永兴县教育局农村小学</v>
          </cell>
          <cell r="G678" t="str">
            <v>1004</v>
          </cell>
          <cell r="H678" t="str">
            <v>小学语文教师</v>
          </cell>
          <cell r="I678" t="str">
            <v>401</v>
          </cell>
        </row>
        <row r="679">
          <cell r="E679" t="str">
            <v>04060201209</v>
          </cell>
          <cell r="F679" t="str">
            <v>永兴县教育局农村初中</v>
          </cell>
          <cell r="G679" t="str">
            <v>1003</v>
          </cell>
          <cell r="H679" t="str">
            <v>初中英语教师</v>
          </cell>
          <cell r="I679" t="str">
            <v>304</v>
          </cell>
        </row>
        <row r="680">
          <cell r="E680" t="str">
            <v>04060201210</v>
          </cell>
          <cell r="F680" t="str">
            <v>永兴县教育局农村初中</v>
          </cell>
          <cell r="G680" t="str">
            <v>1003</v>
          </cell>
          <cell r="H680" t="str">
            <v>初中英语教师</v>
          </cell>
          <cell r="I680" t="str">
            <v>304</v>
          </cell>
        </row>
        <row r="681">
          <cell r="E681" t="str">
            <v>63060101210</v>
          </cell>
          <cell r="F681" t="str">
            <v>永兴县教育局农村小学</v>
          </cell>
          <cell r="G681" t="str">
            <v>1004</v>
          </cell>
          <cell r="H681" t="str">
            <v>小学语文教师</v>
          </cell>
          <cell r="I681" t="str">
            <v>401</v>
          </cell>
        </row>
        <row r="682">
          <cell r="E682" t="str">
            <v>04060201211</v>
          </cell>
          <cell r="F682" t="str">
            <v>永兴县教育局农村初中</v>
          </cell>
          <cell r="G682" t="str">
            <v>1003</v>
          </cell>
          <cell r="H682" t="str">
            <v>初中英语教师</v>
          </cell>
          <cell r="I682" t="str">
            <v>304</v>
          </cell>
        </row>
        <row r="683">
          <cell r="E683" t="str">
            <v>63060101211</v>
          </cell>
          <cell r="F683" t="str">
            <v>永兴县教育局农村小学</v>
          </cell>
          <cell r="G683" t="str">
            <v>1004</v>
          </cell>
          <cell r="H683" t="str">
            <v>小学语文教师</v>
          </cell>
          <cell r="I683" t="str">
            <v>401</v>
          </cell>
        </row>
        <row r="684">
          <cell r="E684" t="str">
            <v>04060201212</v>
          </cell>
          <cell r="F684" t="str">
            <v>永兴县教育局农村初中</v>
          </cell>
          <cell r="G684" t="str">
            <v>1003</v>
          </cell>
          <cell r="H684" t="str">
            <v>初中英语教师</v>
          </cell>
          <cell r="I684" t="str">
            <v>304</v>
          </cell>
        </row>
        <row r="685">
          <cell r="E685" t="str">
            <v>63060101212</v>
          </cell>
          <cell r="F685" t="str">
            <v>永兴县教育局农村小学</v>
          </cell>
          <cell r="G685" t="str">
            <v>1004</v>
          </cell>
          <cell r="H685" t="str">
            <v>小学语文教师</v>
          </cell>
          <cell r="I685" t="str">
            <v>401</v>
          </cell>
        </row>
        <row r="686">
          <cell r="E686" t="str">
            <v>63060101213</v>
          </cell>
          <cell r="F686" t="str">
            <v>永兴县教育局农村小学</v>
          </cell>
          <cell r="G686" t="str">
            <v>1004</v>
          </cell>
          <cell r="H686" t="str">
            <v>小学语文教师</v>
          </cell>
          <cell r="I686" t="str">
            <v>401</v>
          </cell>
        </row>
        <row r="687">
          <cell r="E687" t="str">
            <v>04060201213</v>
          </cell>
          <cell r="F687" t="str">
            <v>永兴县教育局农村初中</v>
          </cell>
          <cell r="G687" t="str">
            <v>1003</v>
          </cell>
          <cell r="H687" t="str">
            <v>初中英语教师</v>
          </cell>
          <cell r="I687" t="str">
            <v>304</v>
          </cell>
        </row>
        <row r="688">
          <cell r="E688" t="str">
            <v>04060201214</v>
          </cell>
          <cell r="F688" t="str">
            <v>永兴县教育局农村初中</v>
          </cell>
          <cell r="G688" t="str">
            <v>1003</v>
          </cell>
          <cell r="H688" t="str">
            <v>初中英语教师</v>
          </cell>
          <cell r="I688" t="str">
            <v>304</v>
          </cell>
        </row>
        <row r="689">
          <cell r="E689" t="str">
            <v>63060101214</v>
          </cell>
          <cell r="F689" t="str">
            <v>永兴县教育局农村小学</v>
          </cell>
          <cell r="G689" t="str">
            <v>1004</v>
          </cell>
          <cell r="H689" t="str">
            <v>小学语文教师</v>
          </cell>
          <cell r="I689" t="str">
            <v>401</v>
          </cell>
        </row>
        <row r="690">
          <cell r="E690" t="str">
            <v>04060201215</v>
          </cell>
          <cell r="F690" t="str">
            <v>永兴县教育局农村初中</v>
          </cell>
          <cell r="G690" t="str">
            <v>1003</v>
          </cell>
          <cell r="H690" t="str">
            <v>初中英语教师</v>
          </cell>
          <cell r="I690" t="str">
            <v>304</v>
          </cell>
        </row>
        <row r="691">
          <cell r="E691" t="str">
            <v>63060101215</v>
          </cell>
          <cell r="F691" t="str">
            <v>永兴县教育局农村小学</v>
          </cell>
          <cell r="G691" t="str">
            <v>1004</v>
          </cell>
          <cell r="H691" t="str">
            <v>小学语文教师</v>
          </cell>
          <cell r="I691" t="str">
            <v>401</v>
          </cell>
        </row>
        <row r="692">
          <cell r="E692" t="str">
            <v>63060101216</v>
          </cell>
          <cell r="F692" t="str">
            <v>永兴县教育局农村小学</v>
          </cell>
          <cell r="G692" t="str">
            <v>1004</v>
          </cell>
          <cell r="H692" t="str">
            <v>小学语文教师</v>
          </cell>
          <cell r="I692" t="str">
            <v>401</v>
          </cell>
        </row>
        <row r="693">
          <cell r="E693" t="str">
            <v>04060201216</v>
          </cell>
          <cell r="F693" t="str">
            <v>永兴县教育局农村初中</v>
          </cell>
          <cell r="G693" t="str">
            <v>1003</v>
          </cell>
          <cell r="H693" t="str">
            <v>初中英语教师</v>
          </cell>
          <cell r="I693" t="str">
            <v>304</v>
          </cell>
        </row>
        <row r="694">
          <cell r="E694" t="str">
            <v>05060201217</v>
          </cell>
          <cell r="F694" t="str">
            <v>永兴县教育局城区初中</v>
          </cell>
          <cell r="G694" t="str">
            <v>1002</v>
          </cell>
          <cell r="H694" t="str">
            <v>初中物理教师</v>
          </cell>
          <cell r="I694" t="str">
            <v>203</v>
          </cell>
        </row>
        <row r="695">
          <cell r="E695" t="str">
            <v>63060101217</v>
          </cell>
          <cell r="F695" t="str">
            <v>永兴县教育局农村小学</v>
          </cell>
          <cell r="G695" t="str">
            <v>1004</v>
          </cell>
          <cell r="H695" t="str">
            <v>小学语文教师</v>
          </cell>
          <cell r="I695" t="str">
            <v>401</v>
          </cell>
        </row>
        <row r="696">
          <cell r="E696" t="str">
            <v>63060101218</v>
          </cell>
          <cell r="F696" t="str">
            <v>永兴县教育局农村小学</v>
          </cell>
          <cell r="G696" t="str">
            <v>1004</v>
          </cell>
          <cell r="H696" t="str">
            <v>小学语文教师</v>
          </cell>
          <cell r="I696" t="str">
            <v>401</v>
          </cell>
        </row>
        <row r="697">
          <cell r="E697" t="str">
            <v>05060201218</v>
          </cell>
          <cell r="F697" t="str">
            <v>永兴县教育局城区初中</v>
          </cell>
          <cell r="G697" t="str">
            <v>1002</v>
          </cell>
          <cell r="H697" t="str">
            <v>初中物理教师</v>
          </cell>
          <cell r="I697" t="str">
            <v>203</v>
          </cell>
        </row>
        <row r="698">
          <cell r="E698" t="str">
            <v>63060101219</v>
          </cell>
          <cell r="F698" t="str">
            <v>永兴县教育局农村小学</v>
          </cell>
          <cell r="G698" t="str">
            <v>1004</v>
          </cell>
          <cell r="H698" t="str">
            <v>小学语文教师</v>
          </cell>
          <cell r="I698" t="str">
            <v>401</v>
          </cell>
        </row>
        <row r="699">
          <cell r="E699" t="str">
            <v>05060201219</v>
          </cell>
          <cell r="F699" t="str">
            <v>永兴县教育局城区初中</v>
          </cell>
          <cell r="G699" t="str">
            <v>1002</v>
          </cell>
          <cell r="H699" t="str">
            <v>初中物理教师</v>
          </cell>
          <cell r="I699" t="str">
            <v>203</v>
          </cell>
        </row>
        <row r="700">
          <cell r="E700" t="str">
            <v>63060101220</v>
          </cell>
          <cell r="F700" t="str">
            <v>永兴县教育局农村小学</v>
          </cell>
          <cell r="G700" t="str">
            <v>1004</v>
          </cell>
          <cell r="H700" t="str">
            <v>小学语文教师</v>
          </cell>
          <cell r="I700" t="str">
            <v>401</v>
          </cell>
        </row>
        <row r="701">
          <cell r="E701" t="str">
            <v>05060201220</v>
          </cell>
          <cell r="F701" t="str">
            <v>永兴县教育局城区初中</v>
          </cell>
          <cell r="G701" t="str">
            <v>1002</v>
          </cell>
          <cell r="H701" t="str">
            <v>初中物理教师</v>
          </cell>
          <cell r="I701" t="str">
            <v>203</v>
          </cell>
        </row>
        <row r="702">
          <cell r="E702" t="str">
            <v>63060101221</v>
          </cell>
          <cell r="F702" t="str">
            <v>永兴县教育局农村小学</v>
          </cell>
          <cell r="G702" t="str">
            <v>1004</v>
          </cell>
          <cell r="H702" t="str">
            <v>小学语文教师</v>
          </cell>
          <cell r="I702" t="str">
            <v>401</v>
          </cell>
        </row>
        <row r="703">
          <cell r="E703" t="str">
            <v>05060201221</v>
          </cell>
          <cell r="F703" t="str">
            <v>永兴县教育局城区初中</v>
          </cell>
          <cell r="G703" t="str">
            <v>1002</v>
          </cell>
          <cell r="H703" t="str">
            <v>初中物理教师</v>
          </cell>
          <cell r="I703" t="str">
            <v>203</v>
          </cell>
        </row>
        <row r="704">
          <cell r="E704" t="str">
            <v>05060201222</v>
          </cell>
          <cell r="F704" t="str">
            <v>永兴县教育局城区初中</v>
          </cell>
          <cell r="G704" t="str">
            <v>1002</v>
          </cell>
          <cell r="H704" t="str">
            <v>初中物理教师</v>
          </cell>
          <cell r="I704" t="str">
            <v>203</v>
          </cell>
        </row>
        <row r="705">
          <cell r="E705" t="str">
            <v>63060101222</v>
          </cell>
          <cell r="F705" t="str">
            <v>永兴县教育局农村小学</v>
          </cell>
          <cell r="G705" t="str">
            <v>1004</v>
          </cell>
          <cell r="H705" t="str">
            <v>小学语文教师</v>
          </cell>
          <cell r="I705" t="str">
            <v>401</v>
          </cell>
        </row>
        <row r="706">
          <cell r="E706" t="str">
            <v>05060201223</v>
          </cell>
          <cell r="F706" t="str">
            <v>永兴县教育局城区初中</v>
          </cell>
          <cell r="G706" t="str">
            <v>1002</v>
          </cell>
          <cell r="H706" t="str">
            <v>初中物理教师</v>
          </cell>
          <cell r="I706" t="str">
            <v>203</v>
          </cell>
        </row>
        <row r="707">
          <cell r="E707" t="str">
            <v>63060101223</v>
          </cell>
          <cell r="F707" t="str">
            <v>永兴县教育局农村小学</v>
          </cell>
          <cell r="G707" t="str">
            <v>1004</v>
          </cell>
          <cell r="H707" t="str">
            <v>小学语文教师</v>
          </cell>
          <cell r="I707" t="str">
            <v>401</v>
          </cell>
        </row>
        <row r="708">
          <cell r="E708" t="str">
            <v>05060201224</v>
          </cell>
          <cell r="F708" t="str">
            <v>永兴县教育局城区初中</v>
          </cell>
          <cell r="G708" t="str">
            <v>1002</v>
          </cell>
          <cell r="H708" t="str">
            <v>初中物理教师</v>
          </cell>
          <cell r="I708" t="str">
            <v>203</v>
          </cell>
        </row>
        <row r="709">
          <cell r="E709" t="str">
            <v>63060101224</v>
          </cell>
          <cell r="F709" t="str">
            <v>永兴县教育局农村小学</v>
          </cell>
          <cell r="G709" t="str">
            <v>1004</v>
          </cell>
          <cell r="H709" t="str">
            <v>小学语文教师</v>
          </cell>
          <cell r="I709" t="str">
            <v>401</v>
          </cell>
        </row>
        <row r="710">
          <cell r="E710" t="str">
            <v>05060201225</v>
          </cell>
          <cell r="F710" t="str">
            <v>永兴县教育局城区初中</v>
          </cell>
          <cell r="G710" t="str">
            <v>1002</v>
          </cell>
          <cell r="H710" t="str">
            <v>初中物理教师</v>
          </cell>
          <cell r="I710" t="str">
            <v>203</v>
          </cell>
        </row>
        <row r="711">
          <cell r="E711" t="str">
            <v>63060101225</v>
          </cell>
          <cell r="F711" t="str">
            <v>永兴县教育局农村小学</v>
          </cell>
          <cell r="G711" t="str">
            <v>1004</v>
          </cell>
          <cell r="H711" t="str">
            <v>小学语文教师</v>
          </cell>
          <cell r="I711" t="str">
            <v>401</v>
          </cell>
        </row>
        <row r="712">
          <cell r="E712" t="str">
            <v>63060101226</v>
          </cell>
          <cell r="F712" t="str">
            <v>永兴县教育局农村小学</v>
          </cell>
          <cell r="G712" t="str">
            <v>1004</v>
          </cell>
          <cell r="H712" t="str">
            <v>小学语文教师</v>
          </cell>
          <cell r="I712" t="str">
            <v>401</v>
          </cell>
        </row>
        <row r="713">
          <cell r="E713" t="str">
            <v>05060201226</v>
          </cell>
          <cell r="F713" t="str">
            <v>永兴县教育局农村初中</v>
          </cell>
          <cell r="G713" t="str">
            <v>1003</v>
          </cell>
          <cell r="H713" t="str">
            <v>初中物理教师</v>
          </cell>
          <cell r="I713" t="str">
            <v>305</v>
          </cell>
        </row>
        <row r="714">
          <cell r="E714" t="str">
            <v>63060101227</v>
          </cell>
          <cell r="F714" t="str">
            <v>永兴县教育局农村小学</v>
          </cell>
          <cell r="G714" t="str">
            <v>1004</v>
          </cell>
          <cell r="H714" t="str">
            <v>小学语文教师</v>
          </cell>
          <cell r="I714" t="str">
            <v>401</v>
          </cell>
        </row>
        <row r="715">
          <cell r="E715" t="str">
            <v>05060201227</v>
          </cell>
          <cell r="F715" t="str">
            <v>永兴县教育局农村初中</v>
          </cell>
          <cell r="G715" t="str">
            <v>1003</v>
          </cell>
          <cell r="H715" t="str">
            <v>初中物理教师</v>
          </cell>
          <cell r="I715" t="str">
            <v>305</v>
          </cell>
        </row>
        <row r="716">
          <cell r="E716" t="str">
            <v>63060101228</v>
          </cell>
          <cell r="F716" t="str">
            <v>永兴县教育局农村小学</v>
          </cell>
          <cell r="G716" t="str">
            <v>1004</v>
          </cell>
          <cell r="H716" t="str">
            <v>小学语文教师</v>
          </cell>
          <cell r="I716" t="str">
            <v>401</v>
          </cell>
        </row>
        <row r="717">
          <cell r="E717" t="str">
            <v>05060201228</v>
          </cell>
          <cell r="F717" t="str">
            <v>永兴县教育局农村初中</v>
          </cell>
          <cell r="G717" t="str">
            <v>1003</v>
          </cell>
          <cell r="H717" t="str">
            <v>初中物理教师</v>
          </cell>
          <cell r="I717" t="str">
            <v>305</v>
          </cell>
        </row>
        <row r="718">
          <cell r="E718" t="str">
            <v>05060201229</v>
          </cell>
          <cell r="F718" t="str">
            <v>永兴县教育局农村初中</v>
          </cell>
          <cell r="G718" t="str">
            <v>1003</v>
          </cell>
          <cell r="H718" t="str">
            <v>初中物理教师</v>
          </cell>
          <cell r="I718" t="str">
            <v>305</v>
          </cell>
        </row>
        <row r="719">
          <cell r="E719" t="str">
            <v>63060101229</v>
          </cell>
          <cell r="F719" t="str">
            <v>永兴县教育局农村小学</v>
          </cell>
          <cell r="G719" t="str">
            <v>1004</v>
          </cell>
          <cell r="H719" t="str">
            <v>小学语文教师</v>
          </cell>
          <cell r="I719" t="str">
            <v>401</v>
          </cell>
        </row>
        <row r="720">
          <cell r="E720" t="str">
            <v>05060201230</v>
          </cell>
          <cell r="F720" t="str">
            <v>永兴县教育局农村初中</v>
          </cell>
          <cell r="G720" t="str">
            <v>1003</v>
          </cell>
          <cell r="H720" t="str">
            <v>初中物理教师</v>
          </cell>
          <cell r="I720" t="str">
            <v>305</v>
          </cell>
        </row>
        <row r="721">
          <cell r="E721" t="str">
            <v>63060101230</v>
          </cell>
          <cell r="F721" t="str">
            <v>永兴县教育局农村小学</v>
          </cell>
          <cell r="G721" t="str">
            <v>1004</v>
          </cell>
          <cell r="H721" t="str">
            <v>小学语文教师</v>
          </cell>
          <cell r="I721" t="str">
            <v>401</v>
          </cell>
        </row>
        <row r="722">
          <cell r="E722" t="str">
            <v>05060201301</v>
          </cell>
          <cell r="F722" t="str">
            <v>永兴县教育局农村初中</v>
          </cell>
          <cell r="G722" t="str">
            <v>1003</v>
          </cell>
          <cell r="H722" t="str">
            <v>初中物理教师</v>
          </cell>
          <cell r="I722" t="str">
            <v>305</v>
          </cell>
        </row>
        <row r="723">
          <cell r="E723" t="str">
            <v>63060101301</v>
          </cell>
          <cell r="F723" t="str">
            <v>永兴县教育局农村小学</v>
          </cell>
          <cell r="G723" t="str">
            <v>1004</v>
          </cell>
          <cell r="H723" t="str">
            <v>小学语文教师</v>
          </cell>
          <cell r="I723" t="str">
            <v>401</v>
          </cell>
        </row>
        <row r="724">
          <cell r="E724" t="str">
            <v>06060201302</v>
          </cell>
          <cell r="F724" t="str">
            <v>永兴县教育局农村初中</v>
          </cell>
          <cell r="G724" t="str">
            <v>1003</v>
          </cell>
          <cell r="H724" t="str">
            <v>初中化学教师</v>
          </cell>
          <cell r="I724" t="str">
            <v>306</v>
          </cell>
        </row>
        <row r="725">
          <cell r="E725" t="str">
            <v>63060101302</v>
          </cell>
          <cell r="F725" t="str">
            <v>永兴县教育局农村小学</v>
          </cell>
          <cell r="G725" t="str">
            <v>1004</v>
          </cell>
          <cell r="H725" t="str">
            <v>小学语文教师</v>
          </cell>
          <cell r="I725" t="str">
            <v>401</v>
          </cell>
        </row>
        <row r="726">
          <cell r="E726" t="str">
            <v>06060201303</v>
          </cell>
          <cell r="F726" t="str">
            <v>永兴县教育局农村初中</v>
          </cell>
          <cell r="G726" t="str">
            <v>1003</v>
          </cell>
          <cell r="H726" t="str">
            <v>初中化学教师</v>
          </cell>
          <cell r="I726" t="str">
            <v>306</v>
          </cell>
        </row>
        <row r="727">
          <cell r="E727" t="str">
            <v>63060101303</v>
          </cell>
          <cell r="F727" t="str">
            <v>永兴县教育局农村小学</v>
          </cell>
          <cell r="G727" t="str">
            <v>1004</v>
          </cell>
          <cell r="H727" t="str">
            <v>小学语文教师</v>
          </cell>
          <cell r="I727" t="str">
            <v>401</v>
          </cell>
        </row>
        <row r="728">
          <cell r="E728" t="str">
            <v>06060201304</v>
          </cell>
          <cell r="F728" t="str">
            <v>永兴县教育局农村初中</v>
          </cell>
          <cell r="G728" t="str">
            <v>1003</v>
          </cell>
          <cell r="H728" t="str">
            <v>初中化学教师</v>
          </cell>
          <cell r="I728" t="str">
            <v>306</v>
          </cell>
        </row>
        <row r="729">
          <cell r="E729" t="str">
            <v>63060101304</v>
          </cell>
          <cell r="F729" t="str">
            <v>永兴县教育局农村小学</v>
          </cell>
          <cell r="G729" t="str">
            <v>1004</v>
          </cell>
          <cell r="H729" t="str">
            <v>小学语文教师</v>
          </cell>
          <cell r="I729" t="str">
            <v>401</v>
          </cell>
        </row>
        <row r="730">
          <cell r="E730" t="str">
            <v>63060101305</v>
          </cell>
          <cell r="F730" t="str">
            <v>永兴县教育局农村小学</v>
          </cell>
          <cell r="G730" t="str">
            <v>1004</v>
          </cell>
          <cell r="H730" t="str">
            <v>小学语文教师</v>
          </cell>
          <cell r="I730" t="str">
            <v>401</v>
          </cell>
        </row>
        <row r="731">
          <cell r="E731" t="str">
            <v>06060201305</v>
          </cell>
          <cell r="F731" t="str">
            <v>永兴县教育局农村初中</v>
          </cell>
          <cell r="G731" t="str">
            <v>1003</v>
          </cell>
          <cell r="H731" t="str">
            <v>初中化学教师</v>
          </cell>
          <cell r="I731" t="str">
            <v>306</v>
          </cell>
        </row>
        <row r="732">
          <cell r="E732" t="str">
            <v>63060101306</v>
          </cell>
          <cell r="F732" t="str">
            <v>永兴县教育局农村小学</v>
          </cell>
          <cell r="G732" t="str">
            <v>1004</v>
          </cell>
          <cell r="H732" t="str">
            <v>小学语文教师</v>
          </cell>
          <cell r="I732" t="str">
            <v>401</v>
          </cell>
        </row>
        <row r="733">
          <cell r="E733" t="str">
            <v>10060201306</v>
          </cell>
          <cell r="F733" t="str">
            <v>永兴县教育局城区初中</v>
          </cell>
          <cell r="G733" t="str">
            <v>1002</v>
          </cell>
          <cell r="H733" t="str">
            <v>初中地理教师</v>
          </cell>
          <cell r="I733" t="str">
            <v>206</v>
          </cell>
        </row>
        <row r="734">
          <cell r="E734" t="str">
            <v>63060101307</v>
          </cell>
          <cell r="F734" t="str">
            <v>永兴县教育局农村小学</v>
          </cell>
          <cell r="G734" t="str">
            <v>1004</v>
          </cell>
          <cell r="H734" t="str">
            <v>小学语文教师</v>
          </cell>
          <cell r="I734" t="str">
            <v>401</v>
          </cell>
        </row>
        <row r="735">
          <cell r="E735" t="str">
            <v>10060201307</v>
          </cell>
          <cell r="F735" t="str">
            <v>永兴县教育局城区初中</v>
          </cell>
          <cell r="G735" t="str">
            <v>1002</v>
          </cell>
          <cell r="H735" t="str">
            <v>初中地理教师</v>
          </cell>
          <cell r="I735" t="str">
            <v>206</v>
          </cell>
        </row>
        <row r="736">
          <cell r="E736" t="str">
            <v>10060201308</v>
          </cell>
          <cell r="F736" t="str">
            <v>永兴县教育局城区初中</v>
          </cell>
          <cell r="G736" t="str">
            <v>1002</v>
          </cell>
          <cell r="H736" t="str">
            <v>初中地理教师</v>
          </cell>
          <cell r="I736" t="str">
            <v>206</v>
          </cell>
        </row>
        <row r="737">
          <cell r="E737" t="str">
            <v>63060101308</v>
          </cell>
          <cell r="F737" t="str">
            <v>永兴县教育局农村小学</v>
          </cell>
          <cell r="G737" t="str">
            <v>1004</v>
          </cell>
          <cell r="H737" t="str">
            <v>小学语文教师</v>
          </cell>
          <cell r="I737" t="str">
            <v>401</v>
          </cell>
        </row>
        <row r="738">
          <cell r="E738" t="str">
            <v>10060201309</v>
          </cell>
          <cell r="F738" t="str">
            <v>永兴县教育局城区初中</v>
          </cell>
          <cell r="G738" t="str">
            <v>1002</v>
          </cell>
          <cell r="H738" t="str">
            <v>初中地理教师</v>
          </cell>
          <cell r="I738" t="str">
            <v>206</v>
          </cell>
        </row>
        <row r="739">
          <cell r="E739" t="str">
            <v>63060101309</v>
          </cell>
          <cell r="F739" t="str">
            <v>永兴县教育局农村小学</v>
          </cell>
          <cell r="G739" t="str">
            <v>1004</v>
          </cell>
          <cell r="H739" t="str">
            <v>小学语文教师</v>
          </cell>
          <cell r="I739" t="str">
            <v>401</v>
          </cell>
        </row>
        <row r="740">
          <cell r="E740" t="str">
            <v>10060201310</v>
          </cell>
          <cell r="F740" t="str">
            <v>永兴县教育局城区初中</v>
          </cell>
          <cell r="G740" t="str">
            <v>1002</v>
          </cell>
          <cell r="H740" t="str">
            <v>初中地理教师</v>
          </cell>
          <cell r="I740" t="str">
            <v>206</v>
          </cell>
        </row>
        <row r="741">
          <cell r="E741" t="str">
            <v>63060101310</v>
          </cell>
          <cell r="F741" t="str">
            <v>永兴县教育局农村小学</v>
          </cell>
          <cell r="G741" t="str">
            <v>1004</v>
          </cell>
          <cell r="H741" t="str">
            <v>小学语文教师</v>
          </cell>
          <cell r="I741" t="str">
            <v>401</v>
          </cell>
        </row>
        <row r="742">
          <cell r="E742" t="str">
            <v>63060101311</v>
          </cell>
          <cell r="F742" t="str">
            <v>永兴县教育局农村小学</v>
          </cell>
          <cell r="G742" t="str">
            <v>1004</v>
          </cell>
          <cell r="H742" t="str">
            <v>小学语文教师</v>
          </cell>
          <cell r="I742" t="str">
            <v>401</v>
          </cell>
        </row>
        <row r="743">
          <cell r="E743" t="str">
            <v>10060201311</v>
          </cell>
          <cell r="F743" t="str">
            <v>永兴县教育局城区初中</v>
          </cell>
          <cell r="G743" t="str">
            <v>1002</v>
          </cell>
          <cell r="H743" t="str">
            <v>初中地理教师</v>
          </cell>
          <cell r="I743" t="str">
            <v>206</v>
          </cell>
        </row>
        <row r="744">
          <cell r="E744" t="str">
            <v>10060201312</v>
          </cell>
          <cell r="F744" t="str">
            <v>永兴县教育局农村初中</v>
          </cell>
          <cell r="G744" t="str">
            <v>1003</v>
          </cell>
          <cell r="H744" t="str">
            <v>初中地理教师</v>
          </cell>
          <cell r="I744" t="str">
            <v>309</v>
          </cell>
        </row>
        <row r="745">
          <cell r="E745" t="str">
            <v>63060101312</v>
          </cell>
          <cell r="F745" t="str">
            <v>永兴县教育局农村小学</v>
          </cell>
          <cell r="G745" t="str">
            <v>1004</v>
          </cell>
          <cell r="H745" t="str">
            <v>小学语文教师</v>
          </cell>
          <cell r="I745" t="str">
            <v>401</v>
          </cell>
        </row>
        <row r="746">
          <cell r="E746" t="str">
            <v>63060101313</v>
          </cell>
          <cell r="F746" t="str">
            <v>永兴县教育局农村小学</v>
          </cell>
          <cell r="G746" t="str">
            <v>1004</v>
          </cell>
          <cell r="H746" t="str">
            <v>小学语文教师</v>
          </cell>
          <cell r="I746" t="str">
            <v>401</v>
          </cell>
        </row>
        <row r="747">
          <cell r="E747" t="str">
            <v>10060201313</v>
          </cell>
          <cell r="F747" t="str">
            <v>永兴县教育局农村初中</v>
          </cell>
          <cell r="G747" t="str">
            <v>1003</v>
          </cell>
          <cell r="H747" t="str">
            <v>初中地理教师</v>
          </cell>
          <cell r="I747" t="str">
            <v>309</v>
          </cell>
        </row>
        <row r="748">
          <cell r="E748" t="str">
            <v>63060101314</v>
          </cell>
          <cell r="F748" t="str">
            <v>永兴县教育局农村小学</v>
          </cell>
          <cell r="G748" t="str">
            <v>1004</v>
          </cell>
          <cell r="H748" t="str">
            <v>小学语文教师</v>
          </cell>
          <cell r="I748" t="str">
            <v>401</v>
          </cell>
        </row>
        <row r="749">
          <cell r="E749" t="str">
            <v>10060201314</v>
          </cell>
          <cell r="F749" t="str">
            <v>永兴县教育局农村初中</v>
          </cell>
          <cell r="G749" t="str">
            <v>1003</v>
          </cell>
          <cell r="H749" t="str">
            <v>初中地理教师</v>
          </cell>
          <cell r="I749" t="str">
            <v>309</v>
          </cell>
        </row>
        <row r="750">
          <cell r="E750" t="str">
            <v>10060201315</v>
          </cell>
          <cell r="F750" t="str">
            <v>永兴县教育局农村初中</v>
          </cell>
          <cell r="G750" t="str">
            <v>1003</v>
          </cell>
          <cell r="H750" t="str">
            <v>初中地理教师</v>
          </cell>
          <cell r="I750" t="str">
            <v>309</v>
          </cell>
        </row>
        <row r="751">
          <cell r="E751" t="str">
            <v>63060101315</v>
          </cell>
          <cell r="F751" t="str">
            <v>永兴县教育局农村小学</v>
          </cell>
          <cell r="G751" t="str">
            <v>1004</v>
          </cell>
          <cell r="H751" t="str">
            <v>小学语文教师</v>
          </cell>
          <cell r="I751" t="str">
            <v>401</v>
          </cell>
        </row>
        <row r="752">
          <cell r="E752" t="str">
            <v>63060101316</v>
          </cell>
          <cell r="F752" t="str">
            <v>永兴县教育局农村小学</v>
          </cell>
          <cell r="G752" t="str">
            <v>1004</v>
          </cell>
          <cell r="H752" t="str">
            <v>小学语文教师</v>
          </cell>
          <cell r="I752" t="str">
            <v>401</v>
          </cell>
        </row>
        <row r="753">
          <cell r="E753" t="str">
            <v>10060201316</v>
          </cell>
          <cell r="F753" t="str">
            <v>永兴县教育局农村初中</v>
          </cell>
          <cell r="G753" t="str">
            <v>1003</v>
          </cell>
          <cell r="H753" t="str">
            <v>初中地理教师</v>
          </cell>
          <cell r="I753" t="str">
            <v>309</v>
          </cell>
        </row>
        <row r="754">
          <cell r="E754" t="str">
            <v>10060201317</v>
          </cell>
          <cell r="F754" t="str">
            <v>永兴县教育局农村初中</v>
          </cell>
          <cell r="G754" t="str">
            <v>1003</v>
          </cell>
          <cell r="H754" t="str">
            <v>初中地理教师</v>
          </cell>
          <cell r="I754" t="str">
            <v>309</v>
          </cell>
        </row>
        <row r="755">
          <cell r="E755" t="str">
            <v>63060101317</v>
          </cell>
          <cell r="F755" t="str">
            <v>永兴县教育局农村小学</v>
          </cell>
          <cell r="G755" t="str">
            <v>1004</v>
          </cell>
          <cell r="H755" t="str">
            <v>小学语文教师</v>
          </cell>
          <cell r="I755" t="str">
            <v>401</v>
          </cell>
        </row>
        <row r="756">
          <cell r="E756" t="str">
            <v>63060101318</v>
          </cell>
          <cell r="F756" t="str">
            <v>永兴县教育局农村小学</v>
          </cell>
          <cell r="G756" t="str">
            <v>1004</v>
          </cell>
          <cell r="H756" t="str">
            <v>小学语文教师</v>
          </cell>
          <cell r="I756" t="str">
            <v>401</v>
          </cell>
        </row>
        <row r="757">
          <cell r="E757" t="str">
            <v>10060201318</v>
          </cell>
          <cell r="F757" t="str">
            <v>永兴县教育局农村初中</v>
          </cell>
          <cell r="G757" t="str">
            <v>1003</v>
          </cell>
          <cell r="H757" t="str">
            <v>初中地理教师</v>
          </cell>
          <cell r="I757" t="str">
            <v>309</v>
          </cell>
        </row>
        <row r="758">
          <cell r="E758" t="str">
            <v>10060201319</v>
          </cell>
          <cell r="F758" t="str">
            <v>永兴县教育局农村初中</v>
          </cell>
          <cell r="G758" t="str">
            <v>1003</v>
          </cell>
          <cell r="H758" t="str">
            <v>初中地理教师</v>
          </cell>
          <cell r="I758" t="str">
            <v>309</v>
          </cell>
        </row>
        <row r="759">
          <cell r="E759" t="str">
            <v>63060101319</v>
          </cell>
          <cell r="F759" t="str">
            <v>永兴县教育局农村小学</v>
          </cell>
          <cell r="G759" t="str">
            <v>1004</v>
          </cell>
          <cell r="H759" t="str">
            <v>小学语文教师</v>
          </cell>
          <cell r="I759" t="str">
            <v>401</v>
          </cell>
        </row>
        <row r="760">
          <cell r="E760" t="str">
            <v>10060201320</v>
          </cell>
          <cell r="F760" t="str">
            <v>永兴县教育局农村初中</v>
          </cell>
          <cell r="G760" t="str">
            <v>1003</v>
          </cell>
          <cell r="H760" t="str">
            <v>初中地理教师</v>
          </cell>
          <cell r="I760" t="str">
            <v>309</v>
          </cell>
        </row>
        <row r="761">
          <cell r="E761" t="str">
            <v>63060101320</v>
          </cell>
          <cell r="F761" t="str">
            <v>永兴县教育局农村小学</v>
          </cell>
          <cell r="G761" t="str">
            <v>1004</v>
          </cell>
          <cell r="H761" t="str">
            <v>小学语文教师</v>
          </cell>
          <cell r="I761" t="str">
            <v>401</v>
          </cell>
        </row>
        <row r="762">
          <cell r="E762" t="str">
            <v>63060101321</v>
          </cell>
          <cell r="F762" t="str">
            <v>永兴县教育局农村小学</v>
          </cell>
          <cell r="G762" t="str">
            <v>1004</v>
          </cell>
          <cell r="H762" t="str">
            <v>小学语文教师</v>
          </cell>
          <cell r="I762" t="str">
            <v>401</v>
          </cell>
        </row>
        <row r="763">
          <cell r="E763" t="str">
            <v>10060201321</v>
          </cell>
          <cell r="F763" t="str">
            <v>永兴县教育局农村初中</v>
          </cell>
          <cell r="G763" t="str">
            <v>1003</v>
          </cell>
          <cell r="H763" t="str">
            <v>初中地理教师</v>
          </cell>
          <cell r="I763" t="str">
            <v>309</v>
          </cell>
        </row>
        <row r="764">
          <cell r="E764" t="str">
            <v>10060201322</v>
          </cell>
          <cell r="F764" t="str">
            <v>永兴县教育局农村初中</v>
          </cell>
          <cell r="G764" t="str">
            <v>1003</v>
          </cell>
          <cell r="H764" t="str">
            <v>初中地理教师</v>
          </cell>
          <cell r="I764" t="str">
            <v>309</v>
          </cell>
        </row>
        <row r="765">
          <cell r="E765" t="str">
            <v>63060101322</v>
          </cell>
          <cell r="F765" t="str">
            <v>永兴县教育局农村小学</v>
          </cell>
          <cell r="G765" t="str">
            <v>1004</v>
          </cell>
          <cell r="H765" t="str">
            <v>小学语文教师</v>
          </cell>
          <cell r="I765" t="str">
            <v>401</v>
          </cell>
        </row>
        <row r="766">
          <cell r="E766" t="str">
            <v>10060201323</v>
          </cell>
          <cell r="F766" t="str">
            <v>永兴县教育局农村初中</v>
          </cell>
          <cell r="G766" t="str">
            <v>1003</v>
          </cell>
          <cell r="H766" t="str">
            <v>初中地理教师</v>
          </cell>
          <cell r="I766" t="str">
            <v>309</v>
          </cell>
        </row>
        <row r="767">
          <cell r="E767" t="str">
            <v>63060101323</v>
          </cell>
          <cell r="F767" t="str">
            <v>永兴县教育局农村小学</v>
          </cell>
          <cell r="G767" t="str">
            <v>1004</v>
          </cell>
          <cell r="H767" t="str">
            <v>小学语文教师</v>
          </cell>
          <cell r="I767" t="str">
            <v>401</v>
          </cell>
        </row>
        <row r="768">
          <cell r="E768" t="str">
            <v>63060101324</v>
          </cell>
          <cell r="F768" t="str">
            <v>永兴县教育局农村小学</v>
          </cell>
          <cell r="G768" t="str">
            <v>1004</v>
          </cell>
          <cell r="H768" t="str">
            <v>小学语文教师</v>
          </cell>
          <cell r="I768" t="str">
            <v>401</v>
          </cell>
        </row>
        <row r="769">
          <cell r="E769" t="str">
            <v>10060201324</v>
          </cell>
          <cell r="F769" t="str">
            <v>永兴县教育局农村初中</v>
          </cell>
          <cell r="G769" t="str">
            <v>1003</v>
          </cell>
          <cell r="H769" t="str">
            <v>初中地理教师</v>
          </cell>
          <cell r="I769" t="str">
            <v>309</v>
          </cell>
        </row>
        <row r="770">
          <cell r="E770" t="str">
            <v>10060201325</v>
          </cell>
          <cell r="F770" t="str">
            <v>永兴县教育局农村初中</v>
          </cell>
          <cell r="G770" t="str">
            <v>1003</v>
          </cell>
          <cell r="H770" t="str">
            <v>初中地理教师</v>
          </cell>
          <cell r="I770" t="str">
            <v>309</v>
          </cell>
        </row>
        <row r="771">
          <cell r="E771" t="str">
            <v>63060101325</v>
          </cell>
          <cell r="F771" t="str">
            <v>永兴县教育局农村小学</v>
          </cell>
          <cell r="G771" t="str">
            <v>1004</v>
          </cell>
          <cell r="H771" t="str">
            <v>小学语文教师</v>
          </cell>
          <cell r="I771" t="str">
            <v>401</v>
          </cell>
        </row>
        <row r="772">
          <cell r="E772" t="str">
            <v>63060101326</v>
          </cell>
          <cell r="F772" t="str">
            <v>永兴县教育局农村小学</v>
          </cell>
          <cell r="G772" t="str">
            <v>1004</v>
          </cell>
          <cell r="H772" t="str">
            <v>小学语文教师</v>
          </cell>
          <cell r="I772" t="str">
            <v>401</v>
          </cell>
        </row>
        <row r="773">
          <cell r="E773" t="str">
            <v>10060201326</v>
          </cell>
          <cell r="F773" t="str">
            <v>永兴县教育局农村初中</v>
          </cell>
          <cell r="G773" t="str">
            <v>1003</v>
          </cell>
          <cell r="H773" t="str">
            <v>初中地理教师</v>
          </cell>
          <cell r="I773" t="str">
            <v>309</v>
          </cell>
        </row>
        <row r="774">
          <cell r="E774" t="str">
            <v>63060101327</v>
          </cell>
          <cell r="F774" t="str">
            <v>永兴县教育局农村小学</v>
          </cell>
          <cell r="G774" t="str">
            <v>1004</v>
          </cell>
          <cell r="H774" t="str">
            <v>小学语文教师</v>
          </cell>
          <cell r="I774" t="str">
            <v>401</v>
          </cell>
        </row>
        <row r="775">
          <cell r="E775" t="str">
            <v>10060201327</v>
          </cell>
          <cell r="F775" t="str">
            <v>永兴县教育局农村初中</v>
          </cell>
          <cell r="G775" t="str">
            <v>1003</v>
          </cell>
          <cell r="H775" t="str">
            <v>初中地理教师</v>
          </cell>
          <cell r="I775" t="str">
            <v>309</v>
          </cell>
        </row>
        <row r="776">
          <cell r="E776" t="str">
            <v>10060201328</v>
          </cell>
          <cell r="F776" t="str">
            <v>永兴县教育局农村初中</v>
          </cell>
          <cell r="G776" t="str">
            <v>1003</v>
          </cell>
          <cell r="H776" t="str">
            <v>初中地理教师</v>
          </cell>
          <cell r="I776" t="str">
            <v>309</v>
          </cell>
        </row>
        <row r="777">
          <cell r="E777" t="str">
            <v>63060101328</v>
          </cell>
          <cell r="F777" t="str">
            <v>永兴县教育局农村小学</v>
          </cell>
          <cell r="G777" t="str">
            <v>1004</v>
          </cell>
          <cell r="H777" t="str">
            <v>小学语文教师</v>
          </cell>
          <cell r="I777" t="str">
            <v>401</v>
          </cell>
        </row>
        <row r="778">
          <cell r="E778" t="str">
            <v>63060101329</v>
          </cell>
          <cell r="F778" t="str">
            <v>永兴县教育局农村小学</v>
          </cell>
          <cell r="G778" t="str">
            <v>1004</v>
          </cell>
          <cell r="H778" t="str">
            <v>小学语文教师</v>
          </cell>
          <cell r="I778" t="str">
            <v>401</v>
          </cell>
        </row>
        <row r="779">
          <cell r="E779" t="str">
            <v>68060201329</v>
          </cell>
          <cell r="F779" t="str">
            <v>永兴县教育局农村小学</v>
          </cell>
          <cell r="G779" t="str">
            <v>1004</v>
          </cell>
          <cell r="H779" t="str">
            <v>小学科学教师</v>
          </cell>
          <cell r="I779" t="str">
            <v>408</v>
          </cell>
        </row>
        <row r="780">
          <cell r="E780" t="str">
            <v>68060201330</v>
          </cell>
          <cell r="F780" t="str">
            <v>永兴县教育局农村小学</v>
          </cell>
          <cell r="G780" t="str">
            <v>1004</v>
          </cell>
          <cell r="H780" t="str">
            <v>小学科学教师</v>
          </cell>
          <cell r="I780" t="str">
            <v>408</v>
          </cell>
        </row>
        <row r="781">
          <cell r="E781" t="str">
            <v>63060101330</v>
          </cell>
          <cell r="F781" t="str">
            <v>永兴县教育局农村小学</v>
          </cell>
          <cell r="G781" t="str">
            <v>1004</v>
          </cell>
          <cell r="H781" t="str">
            <v>小学语文教师</v>
          </cell>
          <cell r="I781" t="str">
            <v>401</v>
          </cell>
        </row>
        <row r="782">
          <cell r="E782" t="str">
            <v>63060101401</v>
          </cell>
          <cell r="F782" t="str">
            <v>永兴县教育局农村小学</v>
          </cell>
          <cell r="G782" t="str">
            <v>1004</v>
          </cell>
          <cell r="H782" t="str">
            <v>小学语文教师</v>
          </cell>
          <cell r="I782" t="str">
            <v>401</v>
          </cell>
        </row>
        <row r="783">
          <cell r="E783" t="str">
            <v>68060201401</v>
          </cell>
          <cell r="F783" t="str">
            <v>永兴县教育局农村小学</v>
          </cell>
          <cell r="G783" t="str">
            <v>1004</v>
          </cell>
          <cell r="H783" t="str">
            <v>小学科学教师</v>
          </cell>
          <cell r="I783" t="str">
            <v>408</v>
          </cell>
        </row>
        <row r="784">
          <cell r="E784" t="str">
            <v>68060201402</v>
          </cell>
          <cell r="F784" t="str">
            <v>永兴县教育局农村小学</v>
          </cell>
          <cell r="G784" t="str">
            <v>1004</v>
          </cell>
          <cell r="H784" t="str">
            <v>小学科学教师</v>
          </cell>
          <cell r="I784" t="str">
            <v>408</v>
          </cell>
        </row>
        <row r="785">
          <cell r="E785" t="str">
            <v>63060101402</v>
          </cell>
          <cell r="F785" t="str">
            <v>永兴县教育局农村小学</v>
          </cell>
          <cell r="G785" t="str">
            <v>1004</v>
          </cell>
          <cell r="H785" t="str">
            <v>小学语文教师</v>
          </cell>
          <cell r="I785" t="str">
            <v>401</v>
          </cell>
        </row>
        <row r="786">
          <cell r="E786" t="str">
            <v>68060201403</v>
          </cell>
          <cell r="F786" t="str">
            <v>永兴县教育局农村小学</v>
          </cell>
          <cell r="G786" t="str">
            <v>1004</v>
          </cell>
          <cell r="H786" t="str">
            <v>小学科学教师</v>
          </cell>
          <cell r="I786" t="str">
            <v>408</v>
          </cell>
        </row>
        <row r="787">
          <cell r="E787" t="str">
            <v>63060101403</v>
          </cell>
          <cell r="F787" t="str">
            <v>永兴县教育局农村小学</v>
          </cell>
          <cell r="G787" t="str">
            <v>1004</v>
          </cell>
          <cell r="H787" t="str">
            <v>小学语文教师</v>
          </cell>
          <cell r="I787" t="str">
            <v>401</v>
          </cell>
        </row>
        <row r="788">
          <cell r="E788" t="str">
            <v>68060201404</v>
          </cell>
          <cell r="F788" t="str">
            <v>永兴县教育局农村小学</v>
          </cell>
          <cell r="G788" t="str">
            <v>1004</v>
          </cell>
          <cell r="H788" t="str">
            <v>小学科学教师</v>
          </cell>
          <cell r="I788" t="str">
            <v>408</v>
          </cell>
        </row>
        <row r="789">
          <cell r="E789" t="str">
            <v>63060101404</v>
          </cell>
          <cell r="F789" t="str">
            <v>永兴县教育局农村小学</v>
          </cell>
          <cell r="G789" t="str">
            <v>1004</v>
          </cell>
          <cell r="H789" t="str">
            <v>小学语文教师</v>
          </cell>
          <cell r="I789" t="str">
            <v>401</v>
          </cell>
        </row>
        <row r="790">
          <cell r="E790" t="str">
            <v>68060201405</v>
          </cell>
          <cell r="F790" t="str">
            <v>永兴县教育局农村小学</v>
          </cell>
          <cell r="G790" t="str">
            <v>1004</v>
          </cell>
          <cell r="H790" t="str">
            <v>小学科学教师</v>
          </cell>
          <cell r="I790" t="str">
            <v>408</v>
          </cell>
        </row>
        <row r="791">
          <cell r="E791" t="str">
            <v>63060101405</v>
          </cell>
          <cell r="F791" t="str">
            <v>永兴县教育局农村小学</v>
          </cell>
          <cell r="G791" t="str">
            <v>1004</v>
          </cell>
          <cell r="H791" t="str">
            <v>小学语文教师</v>
          </cell>
          <cell r="I791" t="str">
            <v>401</v>
          </cell>
        </row>
        <row r="792">
          <cell r="E792" t="str">
            <v>68060201406</v>
          </cell>
          <cell r="F792" t="str">
            <v>永兴县教育局农村小学</v>
          </cell>
          <cell r="G792" t="str">
            <v>1004</v>
          </cell>
          <cell r="H792" t="str">
            <v>小学科学教师</v>
          </cell>
          <cell r="I792" t="str">
            <v>408</v>
          </cell>
        </row>
        <row r="793">
          <cell r="E793" t="str">
            <v>63060101406</v>
          </cell>
          <cell r="F793" t="str">
            <v>永兴县教育局农村小学</v>
          </cell>
          <cell r="G793" t="str">
            <v>1004</v>
          </cell>
          <cell r="H793" t="str">
            <v>小学语文教师</v>
          </cell>
          <cell r="I793" t="str">
            <v>401</v>
          </cell>
        </row>
        <row r="794">
          <cell r="E794" t="str">
            <v>63060101407</v>
          </cell>
          <cell r="F794" t="str">
            <v>永兴县教育局农村小学</v>
          </cell>
          <cell r="G794" t="str">
            <v>1004</v>
          </cell>
          <cell r="H794" t="str">
            <v>小学语文教师</v>
          </cell>
          <cell r="I794" t="str">
            <v>401</v>
          </cell>
        </row>
        <row r="795">
          <cell r="E795" t="str">
            <v>68060201407</v>
          </cell>
          <cell r="F795" t="str">
            <v>永兴县教育局农村小学</v>
          </cell>
          <cell r="G795" t="str">
            <v>1004</v>
          </cell>
          <cell r="H795" t="str">
            <v>小学科学教师</v>
          </cell>
          <cell r="I795" t="str">
            <v>408</v>
          </cell>
        </row>
        <row r="796">
          <cell r="E796" t="str">
            <v>63060101408</v>
          </cell>
          <cell r="F796" t="str">
            <v>永兴县教育局农村小学</v>
          </cell>
          <cell r="G796" t="str">
            <v>1004</v>
          </cell>
          <cell r="H796" t="str">
            <v>小学语文教师</v>
          </cell>
          <cell r="I796" t="str">
            <v>401</v>
          </cell>
        </row>
        <row r="797">
          <cell r="E797" t="str">
            <v>68060201408</v>
          </cell>
          <cell r="F797" t="str">
            <v>永兴县教育局农村小学</v>
          </cell>
          <cell r="G797" t="str">
            <v>1004</v>
          </cell>
          <cell r="H797" t="str">
            <v>小学科学教师</v>
          </cell>
          <cell r="I797" t="str">
            <v>408</v>
          </cell>
        </row>
        <row r="798">
          <cell r="E798" t="str">
            <v>63060101409</v>
          </cell>
          <cell r="F798" t="str">
            <v>永兴县教育局农村小学</v>
          </cell>
          <cell r="G798" t="str">
            <v>1004</v>
          </cell>
          <cell r="H798" t="str">
            <v>小学语文教师</v>
          </cell>
          <cell r="I798" t="str">
            <v>401</v>
          </cell>
        </row>
        <row r="799">
          <cell r="E799" t="str">
            <v>68060201409</v>
          </cell>
          <cell r="F799" t="str">
            <v>永兴县教育局农村小学</v>
          </cell>
          <cell r="G799" t="str">
            <v>1004</v>
          </cell>
          <cell r="H799" t="str">
            <v>小学科学教师</v>
          </cell>
          <cell r="I799" t="str">
            <v>408</v>
          </cell>
        </row>
        <row r="800">
          <cell r="E800" t="str">
            <v>63060101410</v>
          </cell>
          <cell r="F800" t="str">
            <v>永兴县教育局农村小学</v>
          </cell>
          <cell r="G800" t="str">
            <v>1004</v>
          </cell>
          <cell r="H800" t="str">
            <v>小学语文教师</v>
          </cell>
          <cell r="I800" t="str">
            <v>401</v>
          </cell>
        </row>
        <row r="801">
          <cell r="E801" t="str">
            <v>68060201410</v>
          </cell>
          <cell r="F801" t="str">
            <v>永兴县教育局农村小学</v>
          </cell>
          <cell r="G801" t="str">
            <v>1004</v>
          </cell>
          <cell r="H801" t="str">
            <v>小学科学教师</v>
          </cell>
          <cell r="I801" t="str">
            <v>408</v>
          </cell>
        </row>
        <row r="802">
          <cell r="E802" t="str">
            <v>63060101411</v>
          </cell>
          <cell r="F802" t="str">
            <v>永兴县教育局农村小学</v>
          </cell>
          <cell r="G802" t="str">
            <v>1004</v>
          </cell>
          <cell r="H802" t="str">
            <v>小学语文教师</v>
          </cell>
          <cell r="I802" t="str">
            <v>401</v>
          </cell>
        </row>
        <row r="803">
          <cell r="E803" t="str">
            <v>68060201411</v>
          </cell>
          <cell r="F803" t="str">
            <v>永兴县教育局农村小学</v>
          </cell>
          <cell r="G803" t="str">
            <v>1004</v>
          </cell>
          <cell r="H803" t="str">
            <v>小学科学教师</v>
          </cell>
          <cell r="I803" t="str">
            <v>408</v>
          </cell>
        </row>
        <row r="804">
          <cell r="E804" t="str">
            <v>68060201412</v>
          </cell>
          <cell r="F804" t="str">
            <v>永兴县教育局农村小学</v>
          </cell>
          <cell r="G804" t="str">
            <v>1004</v>
          </cell>
          <cell r="H804" t="str">
            <v>小学科学教师</v>
          </cell>
          <cell r="I804" t="str">
            <v>408</v>
          </cell>
        </row>
        <row r="805">
          <cell r="E805" t="str">
            <v>63060101412</v>
          </cell>
          <cell r="F805" t="str">
            <v>永兴县教育局农村小学</v>
          </cell>
          <cell r="G805" t="str">
            <v>1004</v>
          </cell>
          <cell r="H805" t="str">
            <v>小学语文教师</v>
          </cell>
          <cell r="I805" t="str">
            <v>401</v>
          </cell>
        </row>
        <row r="806">
          <cell r="E806" t="str">
            <v>63060101413</v>
          </cell>
          <cell r="F806" t="str">
            <v>永兴县教育局农村小学</v>
          </cell>
          <cell r="G806" t="str">
            <v>1004</v>
          </cell>
          <cell r="H806" t="str">
            <v>小学语文教师</v>
          </cell>
          <cell r="I806" t="str">
            <v>401</v>
          </cell>
        </row>
        <row r="807">
          <cell r="E807" t="str">
            <v>68060201413</v>
          </cell>
          <cell r="F807" t="str">
            <v>永兴县教育局农村小学</v>
          </cell>
          <cell r="G807" t="str">
            <v>1004</v>
          </cell>
          <cell r="H807" t="str">
            <v>小学科学教师</v>
          </cell>
          <cell r="I807" t="str">
            <v>408</v>
          </cell>
        </row>
        <row r="808">
          <cell r="E808" t="str">
            <v>68060201414</v>
          </cell>
          <cell r="F808" t="str">
            <v>永兴县教育局农村小学</v>
          </cell>
          <cell r="G808" t="str">
            <v>1004</v>
          </cell>
          <cell r="H808" t="str">
            <v>小学科学教师</v>
          </cell>
          <cell r="I808" t="str">
            <v>408</v>
          </cell>
        </row>
        <row r="809">
          <cell r="E809" t="str">
            <v>63060101414</v>
          </cell>
          <cell r="F809" t="str">
            <v>永兴县教育局农村小学</v>
          </cell>
          <cell r="G809" t="str">
            <v>1004</v>
          </cell>
          <cell r="H809" t="str">
            <v>小学语文教师</v>
          </cell>
          <cell r="I809" t="str">
            <v>401</v>
          </cell>
        </row>
        <row r="810">
          <cell r="E810" t="str">
            <v>68060201415</v>
          </cell>
          <cell r="F810" t="str">
            <v>永兴县教育局农村小学</v>
          </cell>
          <cell r="G810" t="str">
            <v>1004</v>
          </cell>
          <cell r="H810" t="str">
            <v>小学科学教师</v>
          </cell>
          <cell r="I810" t="str">
            <v>408</v>
          </cell>
        </row>
        <row r="811">
          <cell r="E811" t="str">
            <v>63060101415</v>
          </cell>
          <cell r="F811" t="str">
            <v>永兴县教育局农村小学</v>
          </cell>
          <cell r="G811" t="str">
            <v>1004</v>
          </cell>
          <cell r="H811" t="str">
            <v>小学语文教师</v>
          </cell>
          <cell r="I811" t="str">
            <v>401</v>
          </cell>
        </row>
        <row r="812">
          <cell r="E812" t="str">
            <v>63060101416</v>
          </cell>
          <cell r="F812" t="str">
            <v>永兴县教育局农村小学</v>
          </cell>
          <cell r="G812" t="str">
            <v>1004</v>
          </cell>
          <cell r="H812" t="str">
            <v>小学语文教师</v>
          </cell>
          <cell r="I812" t="str">
            <v>401</v>
          </cell>
        </row>
        <row r="813">
          <cell r="E813" t="str">
            <v>68060201416</v>
          </cell>
          <cell r="F813" t="str">
            <v>永兴县教育局农村小学</v>
          </cell>
          <cell r="G813" t="str">
            <v>1004</v>
          </cell>
          <cell r="H813" t="str">
            <v>小学科学教师</v>
          </cell>
          <cell r="I813" t="str">
            <v>408</v>
          </cell>
        </row>
        <row r="814">
          <cell r="E814" t="str">
            <v>63060101417</v>
          </cell>
          <cell r="F814" t="str">
            <v>永兴县教育局农村小学</v>
          </cell>
          <cell r="G814" t="str">
            <v>1004</v>
          </cell>
          <cell r="H814" t="str">
            <v>小学语文教师</v>
          </cell>
          <cell r="I814" t="str">
            <v>401</v>
          </cell>
        </row>
        <row r="815">
          <cell r="E815" t="str">
            <v>68060201417</v>
          </cell>
          <cell r="F815" t="str">
            <v>永兴县教育局农村小学</v>
          </cell>
          <cell r="G815" t="str">
            <v>1004</v>
          </cell>
          <cell r="H815" t="str">
            <v>小学科学教师</v>
          </cell>
          <cell r="I815" t="str">
            <v>408</v>
          </cell>
        </row>
        <row r="816">
          <cell r="E816" t="str">
            <v>68060201418</v>
          </cell>
          <cell r="F816" t="str">
            <v>永兴县教育局农村小学</v>
          </cell>
          <cell r="G816" t="str">
            <v>1004</v>
          </cell>
          <cell r="H816" t="str">
            <v>小学科学教师</v>
          </cell>
          <cell r="I816" t="str">
            <v>408</v>
          </cell>
        </row>
        <row r="817">
          <cell r="E817" t="str">
            <v>63060101418</v>
          </cell>
          <cell r="F817" t="str">
            <v>永兴县教育局农村小学</v>
          </cell>
          <cell r="G817" t="str">
            <v>1004</v>
          </cell>
          <cell r="H817" t="str">
            <v>小学语文教师</v>
          </cell>
          <cell r="I817" t="str">
            <v>401</v>
          </cell>
        </row>
        <row r="818">
          <cell r="E818" t="str">
            <v>63060101419</v>
          </cell>
          <cell r="F818" t="str">
            <v>永兴县教育局农村小学</v>
          </cell>
          <cell r="G818" t="str">
            <v>1004</v>
          </cell>
          <cell r="H818" t="str">
            <v>小学语文教师</v>
          </cell>
          <cell r="I818" t="str">
            <v>401</v>
          </cell>
        </row>
        <row r="819">
          <cell r="E819" t="str">
            <v>68060201419</v>
          </cell>
          <cell r="F819" t="str">
            <v>永兴县教育局农村小学</v>
          </cell>
          <cell r="G819" t="str">
            <v>1004</v>
          </cell>
          <cell r="H819" t="str">
            <v>小学科学教师</v>
          </cell>
          <cell r="I819" t="str">
            <v>408</v>
          </cell>
        </row>
        <row r="820">
          <cell r="E820" t="str">
            <v>63060101420</v>
          </cell>
          <cell r="F820" t="str">
            <v>永兴县教育局农村小学</v>
          </cell>
          <cell r="G820" t="str">
            <v>1004</v>
          </cell>
          <cell r="H820" t="str">
            <v>小学语文教师</v>
          </cell>
          <cell r="I820" t="str">
            <v>401</v>
          </cell>
        </row>
        <row r="821">
          <cell r="E821" t="str">
            <v>68060201420</v>
          </cell>
          <cell r="F821" t="str">
            <v>永兴县教育局农村小学</v>
          </cell>
          <cell r="G821" t="str">
            <v>1004</v>
          </cell>
          <cell r="H821" t="str">
            <v>小学科学教师</v>
          </cell>
          <cell r="I821" t="str">
            <v>408</v>
          </cell>
        </row>
        <row r="822">
          <cell r="E822" t="str">
            <v>63060101421</v>
          </cell>
          <cell r="F822" t="str">
            <v>永兴县教育局农村小学</v>
          </cell>
          <cell r="G822" t="str">
            <v>1004</v>
          </cell>
          <cell r="H822" t="str">
            <v>小学语文教师</v>
          </cell>
          <cell r="I822" t="str">
            <v>401</v>
          </cell>
        </row>
        <row r="823">
          <cell r="E823" t="str">
            <v>68060201421</v>
          </cell>
          <cell r="F823" t="str">
            <v>永兴县教育局农村小学</v>
          </cell>
          <cell r="G823" t="str">
            <v>1004</v>
          </cell>
          <cell r="H823" t="str">
            <v>小学科学教师</v>
          </cell>
          <cell r="I823" t="str">
            <v>408</v>
          </cell>
        </row>
        <row r="824">
          <cell r="E824" t="str">
            <v>68060201422</v>
          </cell>
          <cell r="F824" t="str">
            <v>永兴县教育局农村小学</v>
          </cell>
          <cell r="G824" t="str">
            <v>1004</v>
          </cell>
          <cell r="H824" t="str">
            <v>小学科学教师</v>
          </cell>
          <cell r="I824" t="str">
            <v>408</v>
          </cell>
        </row>
        <row r="825">
          <cell r="E825" t="str">
            <v>63060101422</v>
          </cell>
          <cell r="F825" t="str">
            <v>永兴县教育局农村小学</v>
          </cell>
          <cell r="G825" t="str">
            <v>1004</v>
          </cell>
          <cell r="H825" t="str">
            <v>小学语文教师</v>
          </cell>
          <cell r="I825" t="str">
            <v>401</v>
          </cell>
        </row>
        <row r="826">
          <cell r="E826" t="str">
            <v>68060201423</v>
          </cell>
          <cell r="F826" t="str">
            <v>永兴县教育局农村小学</v>
          </cell>
          <cell r="G826" t="str">
            <v>1004</v>
          </cell>
          <cell r="H826" t="str">
            <v>小学科学教师</v>
          </cell>
          <cell r="I826" t="str">
            <v>408</v>
          </cell>
        </row>
        <row r="827">
          <cell r="E827" t="str">
            <v>63060101423</v>
          </cell>
          <cell r="F827" t="str">
            <v>永兴县教育局农村小学</v>
          </cell>
          <cell r="G827" t="str">
            <v>1004</v>
          </cell>
          <cell r="H827" t="str">
            <v>小学语文教师</v>
          </cell>
          <cell r="I827" t="str">
            <v>401</v>
          </cell>
        </row>
        <row r="828">
          <cell r="E828" t="str">
            <v>68060201424</v>
          </cell>
          <cell r="F828" t="str">
            <v>永兴县教育局农村小学</v>
          </cell>
          <cell r="G828" t="str">
            <v>1004</v>
          </cell>
          <cell r="H828" t="str">
            <v>小学科学教师</v>
          </cell>
          <cell r="I828" t="str">
            <v>408</v>
          </cell>
        </row>
        <row r="829">
          <cell r="E829" t="str">
            <v>63060101424</v>
          </cell>
          <cell r="F829" t="str">
            <v>永兴县教育局农村小学</v>
          </cell>
          <cell r="G829" t="str">
            <v>1004</v>
          </cell>
          <cell r="H829" t="str">
            <v>小学语文教师</v>
          </cell>
          <cell r="I829" t="str">
            <v>401</v>
          </cell>
        </row>
        <row r="830">
          <cell r="E830" t="str">
            <v>63060101425</v>
          </cell>
          <cell r="F830" t="str">
            <v>永兴县教育局农村小学</v>
          </cell>
          <cell r="G830" t="str">
            <v>1004</v>
          </cell>
          <cell r="H830" t="str">
            <v>小学语文教师</v>
          </cell>
          <cell r="I830" t="str">
            <v>401</v>
          </cell>
        </row>
        <row r="831">
          <cell r="E831" t="str">
            <v>68060201425</v>
          </cell>
          <cell r="F831" t="str">
            <v>永兴县教育局农村小学</v>
          </cell>
          <cell r="G831" t="str">
            <v>1004</v>
          </cell>
          <cell r="H831" t="str">
            <v>小学科学教师</v>
          </cell>
          <cell r="I831" t="str">
            <v>408</v>
          </cell>
        </row>
        <row r="832">
          <cell r="E832" t="str">
            <v>63060101426</v>
          </cell>
          <cell r="F832" t="str">
            <v>永兴县教育局农村小学</v>
          </cell>
          <cell r="G832" t="str">
            <v>1004</v>
          </cell>
          <cell r="H832" t="str">
            <v>小学语文教师</v>
          </cell>
          <cell r="I832" t="str">
            <v>401</v>
          </cell>
        </row>
        <row r="833">
          <cell r="E833" t="str">
            <v>68060201426</v>
          </cell>
          <cell r="F833" t="str">
            <v>永兴县教育局农村小学</v>
          </cell>
          <cell r="G833" t="str">
            <v>1004</v>
          </cell>
          <cell r="H833" t="str">
            <v>小学科学教师</v>
          </cell>
          <cell r="I833" t="str">
            <v>408</v>
          </cell>
        </row>
        <row r="834">
          <cell r="E834" t="str">
            <v>63060101427</v>
          </cell>
          <cell r="F834" t="str">
            <v>永兴县教育局农村小学</v>
          </cell>
          <cell r="G834" t="str">
            <v>1004</v>
          </cell>
          <cell r="H834" t="str">
            <v>小学语文教师</v>
          </cell>
          <cell r="I834" t="str">
            <v>401</v>
          </cell>
        </row>
        <row r="835">
          <cell r="E835" t="str">
            <v>07060201427</v>
          </cell>
          <cell r="F835" t="str">
            <v>永兴县教育局城区初中</v>
          </cell>
          <cell r="G835" t="str">
            <v>1002</v>
          </cell>
          <cell r="H835" t="str">
            <v>初中生物教师</v>
          </cell>
          <cell r="I835" t="str">
            <v>202</v>
          </cell>
        </row>
        <row r="836">
          <cell r="E836" t="str">
            <v>63060101428</v>
          </cell>
          <cell r="F836" t="str">
            <v>永兴县教育局农村小学</v>
          </cell>
          <cell r="G836" t="str">
            <v>1004</v>
          </cell>
          <cell r="H836" t="str">
            <v>小学语文教师</v>
          </cell>
          <cell r="I836" t="str">
            <v>401</v>
          </cell>
        </row>
        <row r="837">
          <cell r="E837" t="str">
            <v>07060201428</v>
          </cell>
          <cell r="F837" t="str">
            <v>永兴县教育局城区初中</v>
          </cell>
          <cell r="G837" t="str">
            <v>1002</v>
          </cell>
          <cell r="H837" t="str">
            <v>初中生物教师</v>
          </cell>
          <cell r="I837" t="str">
            <v>202</v>
          </cell>
        </row>
        <row r="838">
          <cell r="E838" t="str">
            <v>07060201429</v>
          </cell>
          <cell r="F838" t="str">
            <v>永兴县教育局农村初中</v>
          </cell>
          <cell r="G838" t="str">
            <v>1003</v>
          </cell>
          <cell r="H838" t="str">
            <v>初中生物教师</v>
          </cell>
          <cell r="I838" t="str">
            <v>307</v>
          </cell>
        </row>
        <row r="839">
          <cell r="E839" t="str">
            <v>63060101429</v>
          </cell>
          <cell r="F839" t="str">
            <v>永兴县教育局农村小学</v>
          </cell>
          <cell r="G839" t="str">
            <v>1004</v>
          </cell>
          <cell r="H839" t="str">
            <v>小学语文教师</v>
          </cell>
          <cell r="I839" t="str">
            <v>401</v>
          </cell>
        </row>
        <row r="840">
          <cell r="E840" t="str">
            <v>07060201430</v>
          </cell>
          <cell r="F840" t="str">
            <v>永兴县教育局农村初中</v>
          </cell>
          <cell r="G840" t="str">
            <v>1003</v>
          </cell>
          <cell r="H840" t="str">
            <v>初中生物教师</v>
          </cell>
          <cell r="I840" t="str">
            <v>307</v>
          </cell>
        </row>
        <row r="841">
          <cell r="E841" t="str">
            <v>63060101430</v>
          </cell>
          <cell r="F841" t="str">
            <v>永兴县教育局农村小学</v>
          </cell>
          <cell r="G841" t="str">
            <v>1004</v>
          </cell>
          <cell r="H841" t="str">
            <v>小学语文教师</v>
          </cell>
          <cell r="I841" t="str">
            <v>401</v>
          </cell>
        </row>
        <row r="842">
          <cell r="E842" t="str">
            <v>07060201501</v>
          </cell>
          <cell r="F842" t="str">
            <v>永兴县教育局农村初中</v>
          </cell>
          <cell r="G842" t="str">
            <v>1003</v>
          </cell>
          <cell r="H842" t="str">
            <v>初中生物教师</v>
          </cell>
          <cell r="I842" t="str">
            <v>307</v>
          </cell>
        </row>
        <row r="843">
          <cell r="E843" t="str">
            <v>63060101501</v>
          </cell>
          <cell r="F843" t="str">
            <v>永兴县教育局农村小学</v>
          </cell>
          <cell r="G843" t="str">
            <v>1004</v>
          </cell>
          <cell r="H843" t="str">
            <v>小学语文教师</v>
          </cell>
          <cell r="I843" t="str">
            <v>401</v>
          </cell>
        </row>
        <row r="844">
          <cell r="E844" t="str">
            <v>07060201502</v>
          </cell>
          <cell r="F844" t="str">
            <v>永兴县教育局农村初中</v>
          </cell>
          <cell r="G844" t="str">
            <v>1003</v>
          </cell>
          <cell r="H844" t="str">
            <v>初中生物教师</v>
          </cell>
          <cell r="I844" t="str">
            <v>307</v>
          </cell>
        </row>
        <row r="845">
          <cell r="E845" t="str">
            <v>63060101502</v>
          </cell>
          <cell r="F845" t="str">
            <v>永兴县教育局农村小学</v>
          </cell>
          <cell r="G845" t="str">
            <v>1004</v>
          </cell>
          <cell r="H845" t="str">
            <v>小学语文教师</v>
          </cell>
          <cell r="I845" t="str">
            <v>401</v>
          </cell>
        </row>
        <row r="846">
          <cell r="E846" t="str">
            <v>07060201503</v>
          </cell>
          <cell r="F846" t="str">
            <v>永兴县教育局农村初中</v>
          </cell>
          <cell r="G846" t="str">
            <v>1003</v>
          </cell>
          <cell r="H846" t="str">
            <v>初中生物教师</v>
          </cell>
          <cell r="I846" t="str">
            <v>307</v>
          </cell>
        </row>
        <row r="847">
          <cell r="E847" t="str">
            <v>63060101503</v>
          </cell>
          <cell r="F847" t="str">
            <v>永兴县教育局农村小学</v>
          </cell>
          <cell r="G847" t="str">
            <v>1004</v>
          </cell>
          <cell r="H847" t="str">
            <v>小学语文教师</v>
          </cell>
          <cell r="I847" t="str">
            <v>401</v>
          </cell>
        </row>
        <row r="848">
          <cell r="E848" t="str">
            <v>63060101504</v>
          </cell>
          <cell r="F848" t="str">
            <v>永兴县教育局农村小学</v>
          </cell>
          <cell r="G848" t="str">
            <v>1004</v>
          </cell>
          <cell r="H848" t="str">
            <v>小学语文教师</v>
          </cell>
          <cell r="I848" t="str">
            <v>401</v>
          </cell>
        </row>
        <row r="849">
          <cell r="E849" t="str">
            <v>07060201504</v>
          </cell>
          <cell r="F849" t="str">
            <v>永兴县教育局农村初中</v>
          </cell>
          <cell r="G849" t="str">
            <v>1003</v>
          </cell>
          <cell r="H849" t="str">
            <v>初中生物教师</v>
          </cell>
          <cell r="I849" t="str">
            <v>307</v>
          </cell>
        </row>
        <row r="850">
          <cell r="E850" t="str">
            <v>63060101505</v>
          </cell>
          <cell r="F850" t="str">
            <v>永兴县教育局农村小学</v>
          </cell>
          <cell r="G850" t="str">
            <v>1004</v>
          </cell>
          <cell r="H850" t="str">
            <v>小学语文教师</v>
          </cell>
          <cell r="I850" t="str">
            <v>401</v>
          </cell>
        </row>
        <row r="851">
          <cell r="E851" t="str">
            <v>07060201505</v>
          </cell>
          <cell r="F851" t="str">
            <v>永兴县教育局农村初中</v>
          </cell>
          <cell r="G851" t="str">
            <v>1003</v>
          </cell>
          <cell r="H851" t="str">
            <v>初中生物教师</v>
          </cell>
          <cell r="I851" t="str">
            <v>307</v>
          </cell>
        </row>
        <row r="852">
          <cell r="E852" t="str">
            <v>63060101506</v>
          </cell>
          <cell r="F852" t="str">
            <v>永兴县教育局农村小学</v>
          </cell>
          <cell r="G852" t="str">
            <v>1004</v>
          </cell>
          <cell r="H852" t="str">
            <v>小学语文教师</v>
          </cell>
          <cell r="I852" t="str">
            <v>401</v>
          </cell>
        </row>
        <row r="853">
          <cell r="E853" t="str">
            <v>07060201506</v>
          </cell>
          <cell r="F853" t="str">
            <v>永兴县教育局农村初中</v>
          </cell>
          <cell r="G853" t="str">
            <v>1003</v>
          </cell>
          <cell r="H853" t="str">
            <v>初中生物教师</v>
          </cell>
          <cell r="I853" t="str">
            <v>307</v>
          </cell>
        </row>
        <row r="854">
          <cell r="E854" t="str">
            <v>63060101507</v>
          </cell>
          <cell r="F854" t="str">
            <v>永兴县教育局农村小学</v>
          </cell>
          <cell r="G854" t="str">
            <v>1004</v>
          </cell>
          <cell r="H854" t="str">
            <v>小学语文教师</v>
          </cell>
          <cell r="I854" t="str">
            <v>401</v>
          </cell>
        </row>
        <row r="855">
          <cell r="E855" t="str">
            <v>07060201507</v>
          </cell>
          <cell r="F855" t="str">
            <v>永兴县教育局农村初中</v>
          </cell>
          <cell r="G855" t="str">
            <v>1003</v>
          </cell>
          <cell r="H855" t="str">
            <v>初中生物教师</v>
          </cell>
          <cell r="I855" t="str">
            <v>307</v>
          </cell>
        </row>
        <row r="856">
          <cell r="E856" t="str">
            <v>63060101508</v>
          </cell>
          <cell r="F856" t="str">
            <v>永兴县教育局农村小学</v>
          </cell>
          <cell r="G856" t="str">
            <v>1004</v>
          </cell>
          <cell r="H856" t="str">
            <v>小学语文教师</v>
          </cell>
          <cell r="I856" t="str">
            <v>401</v>
          </cell>
        </row>
        <row r="857">
          <cell r="E857" t="str">
            <v>07060201508</v>
          </cell>
          <cell r="F857" t="str">
            <v>永兴县教育局农村初中</v>
          </cell>
          <cell r="G857" t="str">
            <v>1003</v>
          </cell>
          <cell r="H857" t="str">
            <v>初中生物教师</v>
          </cell>
          <cell r="I857" t="str">
            <v>307</v>
          </cell>
        </row>
        <row r="858">
          <cell r="E858" t="str">
            <v>63060101509</v>
          </cell>
          <cell r="F858" t="str">
            <v>永兴县教育局农村小学</v>
          </cell>
          <cell r="G858" t="str">
            <v>1004</v>
          </cell>
          <cell r="H858" t="str">
            <v>小学语文教师</v>
          </cell>
          <cell r="I858" t="str">
            <v>401</v>
          </cell>
        </row>
        <row r="859">
          <cell r="E859" t="str">
            <v>07060201509</v>
          </cell>
          <cell r="F859" t="str">
            <v>永兴县教育局农村初中</v>
          </cell>
          <cell r="G859" t="str">
            <v>1003</v>
          </cell>
          <cell r="H859" t="str">
            <v>初中生物教师</v>
          </cell>
          <cell r="I859" t="str">
            <v>307</v>
          </cell>
        </row>
        <row r="860">
          <cell r="E860" t="str">
            <v>07060201510</v>
          </cell>
          <cell r="F860" t="str">
            <v>永兴县教育局农村初中</v>
          </cell>
          <cell r="G860" t="str">
            <v>1003</v>
          </cell>
          <cell r="H860" t="str">
            <v>初中生物教师</v>
          </cell>
          <cell r="I860" t="str">
            <v>307</v>
          </cell>
        </row>
        <row r="861">
          <cell r="E861" t="str">
            <v>63060101510</v>
          </cell>
          <cell r="F861" t="str">
            <v>永兴县教育局农村小学</v>
          </cell>
          <cell r="G861" t="str">
            <v>1004</v>
          </cell>
          <cell r="H861" t="str">
            <v>小学语文教师</v>
          </cell>
          <cell r="I861" t="str">
            <v>401</v>
          </cell>
        </row>
        <row r="862">
          <cell r="E862" t="str">
            <v>63060101511</v>
          </cell>
          <cell r="F862" t="str">
            <v>永兴县教育局农村小学</v>
          </cell>
          <cell r="G862" t="str">
            <v>1004</v>
          </cell>
          <cell r="H862" t="str">
            <v>小学语文教师</v>
          </cell>
          <cell r="I862" t="str">
            <v>401</v>
          </cell>
        </row>
        <row r="863">
          <cell r="E863" t="str">
            <v>02060201511</v>
          </cell>
          <cell r="F863" t="str">
            <v>永兴县教育局农村初中</v>
          </cell>
          <cell r="G863" t="str">
            <v>1003</v>
          </cell>
          <cell r="H863" t="str">
            <v>初中语文教师</v>
          </cell>
          <cell r="I863" t="str">
            <v>302</v>
          </cell>
        </row>
        <row r="864">
          <cell r="E864" t="str">
            <v>63060101512</v>
          </cell>
          <cell r="F864" t="str">
            <v>永兴县教育局农村小学</v>
          </cell>
          <cell r="G864" t="str">
            <v>1004</v>
          </cell>
          <cell r="H864" t="str">
            <v>小学语文教师</v>
          </cell>
          <cell r="I864" t="str">
            <v>401</v>
          </cell>
        </row>
        <row r="865">
          <cell r="E865" t="str">
            <v>02060201512</v>
          </cell>
          <cell r="F865" t="str">
            <v>永兴县教育局农村初中</v>
          </cell>
          <cell r="G865" t="str">
            <v>1003</v>
          </cell>
          <cell r="H865" t="str">
            <v>初中语文教师</v>
          </cell>
          <cell r="I865" t="str">
            <v>302</v>
          </cell>
        </row>
        <row r="866">
          <cell r="E866" t="str">
            <v>02060201513</v>
          </cell>
          <cell r="F866" t="str">
            <v>永兴县教育局农村初中</v>
          </cell>
          <cell r="G866" t="str">
            <v>1003</v>
          </cell>
          <cell r="H866" t="str">
            <v>初中语文教师</v>
          </cell>
          <cell r="I866" t="str">
            <v>302</v>
          </cell>
        </row>
        <row r="867">
          <cell r="E867" t="str">
            <v>63060101513</v>
          </cell>
          <cell r="F867" t="str">
            <v>永兴县教育局农村小学</v>
          </cell>
          <cell r="G867" t="str">
            <v>1004</v>
          </cell>
          <cell r="H867" t="str">
            <v>小学语文教师</v>
          </cell>
          <cell r="I867" t="str">
            <v>401</v>
          </cell>
        </row>
        <row r="868">
          <cell r="E868" t="str">
            <v>63060101514</v>
          </cell>
          <cell r="F868" t="str">
            <v>永兴县教育局农村小学</v>
          </cell>
          <cell r="G868" t="str">
            <v>1004</v>
          </cell>
          <cell r="H868" t="str">
            <v>小学语文教师</v>
          </cell>
          <cell r="I868" t="str">
            <v>401</v>
          </cell>
        </row>
        <row r="869">
          <cell r="E869" t="str">
            <v>02060201514</v>
          </cell>
          <cell r="F869" t="str">
            <v>永兴县教育局农村初中</v>
          </cell>
          <cell r="G869" t="str">
            <v>1003</v>
          </cell>
          <cell r="H869" t="str">
            <v>初中语文教师</v>
          </cell>
          <cell r="I869" t="str">
            <v>302</v>
          </cell>
        </row>
        <row r="870">
          <cell r="E870" t="str">
            <v>63060101515</v>
          </cell>
          <cell r="F870" t="str">
            <v>永兴县教育局农村小学</v>
          </cell>
          <cell r="G870" t="str">
            <v>1004</v>
          </cell>
          <cell r="H870" t="str">
            <v>小学语文教师</v>
          </cell>
          <cell r="I870" t="str">
            <v>401</v>
          </cell>
        </row>
        <row r="871">
          <cell r="E871" t="str">
            <v>02060201515</v>
          </cell>
          <cell r="F871" t="str">
            <v>永兴县教育局农村初中</v>
          </cell>
          <cell r="G871" t="str">
            <v>1003</v>
          </cell>
          <cell r="H871" t="str">
            <v>初中语文教师</v>
          </cell>
          <cell r="I871" t="str">
            <v>302</v>
          </cell>
        </row>
        <row r="872">
          <cell r="E872" t="str">
            <v>63060101516</v>
          </cell>
          <cell r="F872" t="str">
            <v>永兴县教育局农村小学</v>
          </cell>
          <cell r="G872" t="str">
            <v>1004</v>
          </cell>
          <cell r="H872" t="str">
            <v>小学语文教师</v>
          </cell>
          <cell r="I872" t="str">
            <v>401</v>
          </cell>
        </row>
        <row r="873">
          <cell r="E873" t="str">
            <v>02060201516</v>
          </cell>
          <cell r="F873" t="str">
            <v>永兴县教育局农村初中</v>
          </cell>
          <cell r="G873" t="str">
            <v>1003</v>
          </cell>
          <cell r="H873" t="str">
            <v>初中语文教师</v>
          </cell>
          <cell r="I873" t="str">
            <v>302</v>
          </cell>
        </row>
        <row r="874">
          <cell r="E874" t="str">
            <v>02060201517</v>
          </cell>
          <cell r="F874" t="str">
            <v>永兴县教育局农村初中</v>
          </cell>
          <cell r="G874" t="str">
            <v>1003</v>
          </cell>
          <cell r="H874" t="str">
            <v>初中语文教师</v>
          </cell>
          <cell r="I874" t="str">
            <v>302</v>
          </cell>
        </row>
        <row r="875">
          <cell r="E875" t="str">
            <v>63060101517</v>
          </cell>
          <cell r="F875" t="str">
            <v>永兴县教育局农村小学</v>
          </cell>
          <cell r="G875" t="str">
            <v>1004</v>
          </cell>
          <cell r="H875" t="str">
            <v>小学语文教师</v>
          </cell>
          <cell r="I875" t="str">
            <v>401</v>
          </cell>
        </row>
        <row r="876">
          <cell r="E876" t="str">
            <v>63060101518</v>
          </cell>
          <cell r="F876" t="str">
            <v>永兴县教育局农村小学</v>
          </cell>
          <cell r="G876" t="str">
            <v>1004</v>
          </cell>
          <cell r="H876" t="str">
            <v>小学语文教师</v>
          </cell>
          <cell r="I876" t="str">
            <v>401</v>
          </cell>
        </row>
        <row r="877">
          <cell r="E877" t="str">
            <v>02060201518</v>
          </cell>
          <cell r="F877" t="str">
            <v>永兴县教育局农村初中</v>
          </cell>
          <cell r="G877" t="str">
            <v>1003</v>
          </cell>
          <cell r="H877" t="str">
            <v>初中语文教师</v>
          </cell>
          <cell r="I877" t="str">
            <v>302</v>
          </cell>
        </row>
        <row r="878">
          <cell r="E878" t="str">
            <v>02060201519</v>
          </cell>
          <cell r="F878" t="str">
            <v>永兴县教育局农村初中</v>
          </cell>
          <cell r="G878" t="str">
            <v>1003</v>
          </cell>
          <cell r="H878" t="str">
            <v>初中语文教师</v>
          </cell>
          <cell r="I878" t="str">
            <v>302</v>
          </cell>
        </row>
        <row r="879">
          <cell r="E879" t="str">
            <v>63060101519</v>
          </cell>
          <cell r="F879" t="str">
            <v>永兴县教育局农村小学</v>
          </cell>
          <cell r="G879" t="str">
            <v>1004</v>
          </cell>
          <cell r="H879" t="str">
            <v>小学语文教师</v>
          </cell>
          <cell r="I879" t="str">
            <v>401</v>
          </cell>
        </row>
        <row r="880">
          <cell r="E880" t="str">
            <v>63060101520</v>
          </cell>
          <cell r="F880" t="str">
            <v>永兴县教育局农村小学</v>
          </cell>
          <cell r="G880" t="str">
            <v>1004</v>
          </cell>
          <cell r="H880" t="str">
            <v>小学语文教师</v>
          </cell>
          <cell r="I880" t="str">
            <v>401</v>
          </cell>
        </row>
        <row r="881">
          <cell r="E881" t="str">
            <v>02060201520</v>
          </cell>
          <cell r="F881" t="str">
            <v>永兴县教育局农村初中</v>
          </cell>
          <cell r="G881" t="str">
            <v>1003</v>
          </cell>
          <cell r="H881" t="str">
            <v>初中语文教师</v>
          </cell>
          <cell r="I881" t="str">
            <v>302</v>
          </cell>
        </row>
        <row r="882">
          <cell r="E882" t="str">
            <v>02060201521</v>
          </cell>
          <cell r="F882" t="str">
            <v>永兴县教育局农村初中</v>
          </cell>
          <cell r="G882" t="str">
            <v>1003</v>
          </cell>
          <cell r="H882" t="str">
            <v>初中语文教师</v>
          </cell>
          <cell r="I882" t="str">
            <v>302</v>
          </cell>
        </row>
        <row r="883">
          <cell r="E883" t="str">
            <v>63060101521</v>
          </cell>
          <cell r="F883" t="str">
            <v>永兴县教育局农村小学</v>
          </cell>
          <cell r="G883" t="str">
            <v>1004</v>
          </cell>
          <cell r="H883" t="str">
            <v>小学语文教师</v>
          </cell>
          <cell r="I883" t="str">
            <v>401</v>
          </cell>
        </row>
        <row r="884">
          <cell r="E884" t="str">
            <v>02060201522</v>
          </cell>
          <cell r="F884" t="str">
            <v>永兴县教育局农村初中</v>
          </cell>
          <cell r="G884" t="str">
            <v>1003</v>
          </cell>
          <cell r="H884" t="str">
            <v>初中语文教师</v>
          </cell>
          <cell r="I884" t="str">
            <v>302</v>
          </cell>
        </row>
        <row r="885">
          <cell r="E885" t="str">
            <v>63060101522</v>
          </cell>
          <cell r="F885" t="str">
            <v>永兴县教育局农村小学</v>
          </cell>
          <cell r="G885" t="str">
            <v>1004</v>
          </cell>
          <cell r="H885" t="str">
            <v>小学语文教师</v>
          </cell>
          <cell r="I885" t="str">
            <v>401</v>
          </cell>
        </row>
        <row r="886">
          <cell r="E886" t="str">
            <v>63060101523</v>
          </cell>
          <cell r="F886" t="str">
            <v>永兴县教育局农村小学</v>
          </cell>
          <cell r="G886" t="str">
            <v>1004</v>
          </cell>
          <cell r="H886" t="str">
            <v>小学语文教师</v>
          </cell>
          <cell r="I886" t="str">
            <v>401</v>
          </cell>
        </row>
        <row r="887">
          <cell r="E887" t="str">
            <v>02060201523</v>
          </cell>
          <cell r="F887" t="str">
            <v>永兴县教育局农村初中</v>
          </cell>
          <cell r="G887" t="str">
            <v>1003</v>
          </cell>
          <cell r="H887" t="str">
            <v>初中语文教师</v>
          </cell>
          <cell r="I887" t="str">
            <v>302</v>
          </cell>
        </row>
        <row r="888">
          <cell r="E888" t="str">
            <v>02060201524</v>
          </cell>
          <cell r="F888" t="str">
            <v>永兴县教育局农村初中</v>
          </cell>
          <cell r="G888" t="str">
            <v>1003</v>
          </cell>
          <cell r="H888" t="str">
            <v>初中语文教师</v>
          </cell>
          <cell r="I888" t="str">
            <v>302</v>
          </cell>
        </row>
        <row r="889">
          <cell r="E889" t="str">
            <v>63060101524</v>
          </cell>
          <cell r="F889" t="str">
            <v>永兴县教育局农村小学</v>
          </cell>
          <cell r="G889" t="str">
            <v>1004</v>
          </cell>
          <cell r="H889" t="str">
            <v>小学语文教师</v>
          </cell>
          <cell r="I889" t="str">
            <v>401</v>
          </cell>
        </row>
        <row r="890">
          <cell r="E890" t="str">
            <v>63060101525</v>
          </cell>
          <cell r="F890" t="str">
            <v>永兴县教育局农村小学</v>
          </cell>
          <cell r="G890" t="str">
            <v>1004</v>
          </cell>
          <cell r="H890" t="str">
            <v>小学语文教师</v>
          </cell>
          <cell r="I890" t="str">
            <v>401</v>
          </cell>
        </row>
        <row r="891">
          <cell r="E891" t="str">
            <v>02060201525</v>
          </cell>
          <cell r="F891" t="str">
            <v>永兴县教育局农村初中</v>
          </cell>
          <cell r="G891" t="str">
            <v>1003</v>
          </cell>
          <cell r="H891" t="str">
            <v>初中语文教师</v>
          </cell>
          <cell r="I891" t="str">
            <v>302</v>
          </cell>
        </row>
        <row r="892">
          <cell r="E892" t="str">
            <v>63060101526</v>
          </cell>
          <cell r="F892" t="str">
            <v>永兴县教育局农村小学</v>
          </cell>
          <cell r="G892" t="str">
            <v>1004</v>
          </cell>
          <cell r="H892" t="str">
            <v>小学语文教师</v>
          </cell>
          <cell r="I892" t="str">
            <v>401</v>
          </cell>
        </row>
        <row r="893">
          <cell r="E893" t="str">
            <v>02060201526</v>
          </cell>
          <cell r="F893" t="str">
            <v>永兴县教育局农村初中</v>
          </cell>
          <cell r="G893" t="str">
            <v>1003</v>
          </cell>
          <cell r="H893" t="str">
            <v>初中语文教师</v>
          </cell>
          <cell r="I893" t="str">
            <v>302</v>
          </cell>
        </row>
        <row r="894">
          <cell r="E894" t="str">
            <v>02060201527</v>
          </cell>
          <cell r="F894" t="str">
            <v>永兴县教育局农村初中</v>
          </cell>
          <cell r="G894" t="str">
            <v>1003</v>
          </cell>
          <cell r="H894" t="str">
            <v>初中语文教师</v>
          </cell>
          <cell r="I894" t="str">
            <v>302</v>
          </cell>
        </row>
        <row r="895">
          <cell r="E895" t="str">
            <v>63060101527</v>
          </cell>
          <cell r="F895" t="str">
            <v>永兴县教育局农村小学</v>
          </cell>
          <cell r="G895" t="str">
            <v>1004</v>
          </cell>
          <cell r="H895" t="str">
            <v>小学语文教师</v>
          </cell>
          <cell r="I895" t="str">
            <v>401</v>
          </cell>
        </row>
        <row r="896">
          <cell r="E896" t="str">
            <v>02060201528</v>
          </cell>
          <cell r="F896" t="str">
            <v>永兴县教育局农村初中</v>
          </cell>
          <cell r="G896" t="str">
            <v>1003</v>
          </cell>
          <cell r="H896" t="str">
            <v>初中语文教师</v>
          </cell>
          <cell r="I896" t="str">
            <v>302</v>
          </cell>
        </row>
        <row r="897">
          <cell r="E897" t="str">
            <v>63060101528</v>
          </cell>
          <cell r="F897" t="str">
            <v>永兴县教育局农村小学</v>
          </cell>
          <cell r="G897" t="str">
            <v>1004</v>
          </cell>
          <cell r="H897" t="str">
            <v>小学语文教师</v>
          </cell>
          <cell r="I897" t="str">
            <v>401</v>
          </cell>
        </row>
        <row r="898">
          <cell r="E898" t="str">
            <v>02060201529</v>
          </cell>
          <cell r="F898" t="str">
            <v>永兴县教育局农村初中</v>
          </cell>
          <cell r="G898" t="str">
            <v>1003</v>
          </cell>
          <cell r="H898" t="str">
            <v>初中语文教师</v>
          </cell>
          <cell r="I898" t="str">
            <v>302</v>
          </cell>
        </row>
        <row r="899">
          <cell r="E899" t="str">
            <v>63060101529</v>
          </cell>
          <cell r="F899" t="str">
            <v>永兴县教育局农村小学</v>
          </cell>
          <cell r="G899" t="str">
            <v>1004</v>
          </cell>
          <cell r="H899" t="str">
            <v>小学语文教师</v>
          </cell>
          <cell r="I899" t="str">
            <v>401</v>
          </cell>
        </row>
        <row r="900">
          <cell r="E900" t="str">
            <v>63060101530</v>
          </cell>
          <cell r="F900" t="str">
            <v>永兴县教育局农村小学</v>
          </cell>
          <cell r="G900" t="str">
            <v>1004</v>
          </cell>
          <cell r="H900" t="str">
            <v>小学语文教师</v>
          </cell>
          <cell r="I900" t="str">
            <v>401</v>
          </cell>
        </row>
        <row r="901">
          <cell r="E901" t="str">
            <v>02060201530</v>
          </cell>
          <cell r="F901" t="str">
            <v>永兴县教育局农村初中</v>
          </cell>
          <cell r="G901" t="str">
            <v>1003</v>
          </cell>
          <cell r="H901" t="str">
            <v>初中语文教师</v>
          </cell>
          <cell r="I901" t="str">
            <v>302</v>
          </cell>
        </row>
        <row r="902">
          <cell r="E902" t="str">
            <v>63060101601</v>
          </cell>
          <cell r="F902" t="str">
            <v>永兴县教育局农村小学</v>
          </cell>
          <cell r="G902" t="str">
            <v>1004</v>
          </cell>
          <cell r="H902" t="str">
            <v>小学语文教师</v>
          </cell>
          <cell r="I902" t="str">
            <v>401</v>
          </cell>
        </row>
        <row r="903">
          <cell r="E903" t="str">
            <v>02060201601</v>
          </cell>
          <cell r="F903" t="str">
            <v>永兴县教育局农村初中</v>
          </cell>
          <cell r="G903" t="str">
            <v>1003</v>
          </cell>
          <cell r="H903" t="str">
            <v>初中语文教师</v>
          </cell>
          <cell r="I903" t="str">
            <v>302</v>
          </cell>
        </row>
        <row r="904">
          <cell r="E904" t="str">
            <v>02060201602</v>
          </cell>
          <cell r="F904" t="str">
            <v>永兴县教育局农村初中</v>
          </cell>
          <cell r="G904" t="str">
            <v>1003</v>
          </cell>
          <cell r="H904" t="str">
            <v>初中语文教师</v>
          </cell>
          <cell r="I904" t="str">
            <v>302</v>
          </cell>
        </row>
        <row r="905">
          <cell r="E905" t="str">
            <v>63060101602</v>
          </cell>
          <cell r="F905" t="str">
            <v>永兴县教育局农村小学</v>
          </cell>
          <cell r="G905" t="str">
            <v>1004</v>
          </cell>
          <cell r="H905" t="str">
            <v>小学语文教师</v>
          </cell>
          <cell r="I905" t="str">
            <v>401</v>
          </cell>
        </row>
        <row r="906">
          <cell r="E906" t="str">
            <v>02060201603</v>
          </cell>
          <cell r="F906" t="str">
            <v>永兴县教育局农村初中</v>
          </cell>
          <cell r="G906" t="str">
            <v>1003</v>
          </cell>
          <cell r="H906" t="str">
            <v>初中语文教师</v>
          </cell>
          <cell r="I906" t="str">
            <v>302</v>
          </cell>
        </row>
        <row r="907">
          <cell r="E907" t="str">
            <v>63060101603</v>
          </cell>
          <cell r="F907" t="str">
            <v>永兴县教育局农村小学</v>
          </cell>
          <cell r="G907" t="str">
            <v>1004</v>
          </cell>
          <cell r="H907" t="str">
            <v>小学语文教师</v>
          </cell>
          <cell r="I907" t="str">
            <v>401</v>
          </cell>
        </row>
        <row r="908">
          <cell r="E908" t="str">
            <v>63060101604</v>
          </cell>
          <cell r="F908" t="str">
            <v>永兴县教育局农村小学</v>
          </cell>
          <cell r="G908" t="str">
            <v>1004</v>
          </cell>
          <cell r="H908" t="str">
            <v>小学语文教师</v>
          </cell>
          <cell r="I908" t="str">
            <v>401</v>
          </cell>
        </row>
        <row r="909">
          <cell r="E909" t="str">
            <v>02060201604</v>
          </cell>
          <cell r="F909" t="str">
            <v>永兴县教育局农村初中</v>
          </cell>
          <cell r="G909" t="str">
            <v>1003</v>
          </cell>
          <cell r="H909" t="str">
            <v>初中语文教师</v>
          </cell>
          <cell r="I909" t="str">
            <v>302</v>
          </cell>
        </row>
        <row r="910">
          <cell r="E910" t="str">
            <v>63060101605</v>
          </cell>
          <cell r="F910" t="str">
            <v>永兴县教育局农村小学</v>
          </cell>
          <cell r="G910" t="str">
            <v>1004</v>
          </cell>
          <cell r="H910" t="str">
            <v>小学语文教师</v>
          </cell>
          <cell r="I910" t="str">
            <v>401</v>
          </cell>
        </row>
        <row r="911">
          <cell r="E911" t="str">
            <v>03060201605</v>
          </cell>
          <cell r="F911" t="str">
            <v>永兴县教育局农村初中</v>
          </cell>
          <cell r="G911" t="str">
            <v>1003</v>
          </cell>
          <cell r="H911" t="str">
            <v>初中数学教师</v>
          </cell>
          <cell r="I911" t="str">
            <v>303</v>
          </cell>
        </row>
        <row r="912">
          <cell r="E912" t="str">
            <v>63060101606</v>
          </cell>
          <cell r="F912" t="str">
            <v>永兴县教育局农村小学</v>
          </cell>
          <cell r="G912" t="str">
            <v>1004</v>
          </cell>
          <cell r="H912" t="str">
            <v>小学语文教师</v>
          </cell>
          <cell r="I912" t="str">
            <v>401</v>
          </cell>
        </row>
        <row r="913">
          <cell r="E913" t="str">
            <v>03060201606</v>
          </cell>
          <cell r="F913" t="str">
            <v>永兴县教育局农村初中</v>
          </cell>
          <cell r="G913" t="str">
            <v>1003</v>
          </cell>
          <cell r="H913" t="str">
            <v>初中数学教师</v>
          </cell>
          <cell r="I913" t="str">
            <v>303</v>
          </cell>
        </row>
        <row r="914">
          <cell r="E914" t="str">
            <v>63060101607</v>
          </cell>
          <cell r="F914" t="str">
            <v>永兴县教育局农村小学</v>
          </cell>
          <cell r="G914" t="str">
            <v>1004</v>
          </cell>
          <cell r="H914" t="str">
            <v>小学语文教师</v>
          </cell>
          <cell r="I914" t="str">
            <v>401</v>
          </cell>
        </row>
        <row r="915">
          <cell r="E915" t="str">
            <v>03060201607</v>
          </cell>
          <cell r="F915" t="str">
            <v>永兴县教育局农村初中</v>
          </cell>
          <cell r="G915" t="str">
            <v>1003</v>
          </cell>
          <cell r="H915" t="str">
            <v>初中数学教师</v>
          </cell>
          <cell r="I915" t="str">
            <v>303</v>
          </cell>
        </row>
        <row r="916">
          <cell r="E916" t="str">
            <v>03060201608</v>
          </cell>
          <cell r="F916" t="str">
            <v>永兴县教育局农村初中</v>
          </cell>
          <cell r="G916" t="str">
            <v>1003</v>
          </cell>
          <cell r="H916" t="str">
            <v>初中数学教师</v>
          </cell>
          <cell r="I916" t="str">
            <v>303</v>
          </cell>
        </row>
        <row r="917">
          <cell r="E917" t="str">
            <v>63060101608</v>
          </cell>
          <cell r="F917" t="str">
            <v>永兴县教育局农村小学</v>
          </cell>
          <cell r="G917" t="str">
            <v>1004</v>
          </cell>
          <cell r="H917" t="str">
            <v>小学语文教师</v>
          </cell>
          <cell r="I917" t="str">
            <v>401</v>
          </cell>
        </row>
        <row r="918">
          <cell r="E918" t="str">
            <v>63060101609</v>
          </cell>
          <cell r="F918" t="str">
            <v>永兴县教育局农村小学</v>
          </cell>
          <cell r="G918" t="str">
            <v>1004</v>
          </cell>
          <cell r="H918" t="str">
            <v>小学语文教师</v>
          </cell>
          <cell r="I918" t="str">
            <v>401</v>
          </cell>
        </row>
        <row r="919">
          <cell r="E919" t="str">
            <v>03060201609</v>
          </cell>
          <cell r="F919" t="str">
            <v>永兴县教育局农村初中</v>
          </cell>
          <cell r="G919" t="str">
            <v>1003</v>
          </cell>
          <cell r="H919" t="str">
            <v>初中数学教师</v>
          </cell>
          <cell r="I919" t="str">
            <v>303</v>
          </cell>
        </row>
        <row r="920">
          <cell r="E920" t="str">
            <v>63060101610</v>
          </cell>
          <cell r="F920" t="str">
            <v>永兴县教育局农村小学</v>
          </cell>
          <cell r="G920" t="str">
            <v>1004</v>
          </cell>
          <cell r="H920" t="str">
            <v>小学语文教师</v>
          </cell>
          <cell r="I920" t="str">
            <v>401</v>
          </cell>
        </row>
        <row r="921">
          <cell r="E921" t="str">
            <v>03060201610</v>
          </cell>
          <cell r="F921" t="str">
            <v>永兴县教育局农村初中</v>
          </cell>
          <cell r="G921" t="str">
            <v>1003</v>
          </cell>
          <cell r="H921" t="str">
            <v>初中数学教师</v>
          </cell>
          <cell r="I921" t="str">
            <v>303</v>
          </cell>
        </row>
        <row r="922">
          <cell r="E922" t="str">
            <v>03060201611</v>
          </cell>
          <cell r="F922" t="str">
            <v>永兴县教育局农村初中</v>
          </cell>
          <cell r="G922" t="str">
            <v>1003</v>
          </cell>
          <cell r="H922" t="str">
            <v>初中数学教师</v>
          </cell>
          <cell r="I922" t="str">
            <v>303</v>
          </cell>
        </row>
        <row r="923">
          <cell r="E923" t="str">
            <v>63060101611</v>
          </cell>
          <cell r="F923" t="str">
            <v>永兴县教育局农村小学</v>
          </cell>
          <cell r="G923" t="str">
            <v>1004</v>
          </cell>
          <cell r="H923" t="str">
            <v>小学语文教师</v>
          </cell>
          <cell r="I923" t="str">
            <v>401</v>
          </cell>
        </row>
        <row r="924">
          <cell r="E924" t="str">
            <v>03060201612</v>
          </cell>
          <cell r="F924" t="str">
            <v>永兴县教育局农村初中</v>
          </cell>
          <cell r="G924" t="str">
            <v>1003</v>
          </cell>
          <cell r="H924" t="str">
            <v>初中数学教师</v>
          </cell>
          <cell r="I924" t="str">
            <v>303</v>
          </cell>
        </row>
        <row r="925">
          <cell r="E925" t="str">
            <v>63060101612</v>
          </cell>
          <cell r="F925" t="str">
            <v>永兴县教育局农村小学</v>
          </cell>
          <cell r="G925" t="str">
            <v>1004</v>
          </cell>
          <cell r="H925" t="str">
            <v>小学语文教师</v>
          </cell>
          <cell r="I925" t="str">
            <v>401</v>
          </cell>
        </row>
        <row r="926">
          <cell r="E926" t="str">
            <v>63060101613</v>
          </cell>
          <cell r="F926" t="str">
            <v>永兴县教育局农村小学</v>
          </cell>
          <cell r="G926" t="str">
            <v>1004</v>
          </cell>
          <cell r="H926" t="str">
            <v>小学语文教师</v>
          </cell>
          <cell r="I926" t="str">
            <v>401</v>
          </cell>
        </row>
        <row r="927">
          <cell r="E927" t="str">
            <v>03060201613</v>
          </cell>
          <cell r="F927" t="str">
            <v>永兴县教育局农村初中</v>
          </cell>
          <cell r="G927" t="str">
            <v>1003</v>
          </cell>
          <cell r="H927" t="str">
            <v>初中数学教师</v>
          </cell>
          <cell r="I927" t="str">
            <v>303</v>
          </cell>
        </row>
        <row r="928">
          <cell r="E928" t="str">
            <v>03060201614</v>
          </cell>
          <cell r="F928" t="str">
            <v>永兴县教育局农村初中</v>
          </cell>
          <cell r="G928" t="str">
            <v>1003</v>
          </cell>
          <cell r="H928" t="str">
            <v>初中数学教师</v>
          </cell>
          <cell r="I928" t="str">
            <v>303</v>
          </cell>
        </row>
        <row r="929">
          <cell r="E929" t="str">
            <v>63060101614</v>
          </cell>
          <cell r="F929" t="str">
            <v>永兴县教育局农村小学</v>
          </cell>
          <cell r="G929" t="str">
            <v>1004</v>
          </cell>
          <cell r="H929" t="str">
            <v>小学语文教师</v>
          </cell>
          <cell r="I929" t="str">
            <v>401</v>
          </cell>
        </row>
        <row r="930">
          <cell r="E930" t="str">
            <v>03060201615</v>
          </cell>
          <cell r="F930" t="str">
            <v>永兴县教育局农村初中</v>
          </cell>
          <cell r="G930" t="str">
            <v>1003</v>
          </cell>
          <cell r="H930" t="str">
            <v>初中数学教师</v>
          </cell>
          <cell r="I930" t="str">
            <v>303</v>
          </cell>
        </row>
        <row r="931">
          <cell r="E931" t="str">
            <v>63060101615</v>
          </cell>
          <cell r="F931" t="str">
            <v>永兴县教育局农村小学</v>
          </cell>
          <cell r="G931" t="str">
            <v>1004</v>
          </cell>
          <cell r="H931" t="str">
            <v>小学语文教师</v>
          </cell>
          <cell r="I931" t="str">
            <v>401</v>
          </cell>
        </row>
        <row r="932">
          <cell r="E932" t="str">
            <v>03060201616</v>
          </cell>
          <cell r="F932" t="str">
            <v>永兴县教育局农村初中</v>
          </cell>
          <cell r="G932" t="str">
            <v>1003</v>
          </cell>
          <cell r="H932" t="str">
            <v>初中数学教师</v>
          </cell>
          <cell r="I932" t="str">
            <v>303</v>
          </cell>
        </row>
        <row r="933">
          <cell r="E933" t="str">
            <v>63060101616</v>
          </cell>
          <cell r="F933" t="str">
            <v>永兴县教育局农村小学</v>
          </cell>
          <cell r="G933" t="str">
            <v>1004</v>
          </cell>
          <cell r="H933" t="str">
            <v>小学语文教师</v>
          </cell>
          <cell r="I933" t="str">
            <v>401</v>
          </cell>
        </row>
        <row r="934">
          <cell r="E934" t="str">
            <v>63060101617</v>
          </cell>
          <cell r="F934" t="str">
            <v>永兴县教育局农村小学</v>
          </cell>
          <cell r="G934" t="str">
            <v>1004</v>
          </cell>
          <cell r="H934" t="str">
            <v>小学语文教师</v>
          </cell>
          <cell r="I934" t="str">
            <v>401</v>
          </cell>
        </row>
        <row r="935">
          <cell r="E935" t="str">
            <v>03060201617</v>
          </cell>
          <cell r="F935" t="str">
            <v>永兴县教育局农村初中</v>
          </cell>
          <cell r="G935" t="str">
            <v>1003</v>
          </cell>
          <cell r="H935" t="str">
            <v>初中数学教师</v>
          </cell>
          <cell r="I935" t="str">
            <v>303</v>
          </cell>
        </row>
        <row r="936">
          <cell r="E936" t="str">
            <v>03060201618</v>
          </cell>
          <cell r="F936" t="str">
            <v>永兴县教育局农村初中</v>
          </cell>
          <cell r="G936" t="str">
            <v>1003</v>
          </cell>
          <cell r="H936" t="str">
            <v>初中数学教师</v>
          </cell>
          <cell r="I936" t="str">
            <v>303</v>
          </cell>
        </row>
        <row r="937">
          <cell r="E937" t="str">
            <v>63060101618</v>
          </cell>
          <cell r="F937" t="str">
            <v>永兴县教育局农村小学</v>
          </cell>
          <cell r="G937" t="str">
            <v>1004</v>
          </cell>
          <cell r="H937" t="str">
            <v>小学语文教师</v>
          </cell>
          <cell r="I937" t="str">
            <v>401</v>
          </cell>
        </row>
        <row r="938">
          <cell r="E938" t="str">
            <v>03060201619</v>
          </cell>
          <cell r="F938" t="str">
            <v>永兴县教育局农村初中</v>
          </cell>
          <cell r="G938" t="str">
            <v>1003</v>
          </cell>
          <cell r="H938" t="str">
            <v>初中数学教师</v>
          </cell>
          <cell r="I938" t="str">
            <v>303</v>
          </cell>
        </row>
        <row r="939">
          <cell r="E939" t="str">
            <v>63060101619</v>
          </cell>
          <cell r="F939" t="str">
            <v>永兴县教育局农村小学</v>
          </cell>
          <cell r="G939" t="str">
            <v>1004</v>
          </cell>
          <cell r="H939" t="str">
            <v>小学语文教师</v>
          </cell>
          <cell r="I939" t="str">
            <v>401</v>
          </cell>
        </row>
        <row r="940">
          <cell r="E940" t="str">
            <v>63060101620</v>
          </cell>
          <cell r="F940" t="str">
            <v>永兴县教育局农村小学</v>
          </cell>
          <cell r="G940" t="str">
            <v>1004</v>
          </cell>
          <cell r="H940" t="str">
            <v>小学语文教师</v>
          </cell>
          <cell r="I940" t="str">
            <v>401</v>
          </cell>
        </row>
        <row r="941">
          <cell r="E941" t="str">
            <v>03060201620</v>
          </cell>
          <cell r="F941" t="str">
            <v>永兴县教育局农村初中</v>
          </cell>
          <cell r="G941" t="str">
            <v>1003</v>
          </cell>
          <cell r="H941" t="str">
            <v>初中数学教师</v>
          </cell>
          <cell r="I941" t="str">
            <v>303</v>
          </cell>
        </row>
        <row r="942">
          <cell r="E942" t="str">
            <v>03060201621</v>
          </cell>
          <cell r="F942" t="str">
            <v>永兴县教育局农村初中</v>
          </cell>
          <cell r="G942" t="str">
            <v>1003</v>
          </cell>
          <cell r="H942" t="str">
            <v>初中数学教师</v>
          </cell>
          <cell r="I942" t="str">
            <v>303</v>
          </cell>
        </row>
        <row r="943">
          <cell r="E943" t="str">
            <v>63060101621</v>
          </cell>
          <cell r="F943" t="str">
            <v>永兴县教育局农村小学</v>
          </cell>
          <cell r="G943" t="str">
            <v>1004</v>
          </cell>
          <cell r="H943" t="str">
            <v>小学语文教师</v>
          </cell>
          <cell r="I943" t="str">
            <v>401</v>
          </cell>
        </row>
        <row r="944">
          <cell r="E944" t="str">
            <v>03060201622</v>
          </cell>
          <cell r="F944" t="str">
            <v>永兴县教育局农村初中</v>
          </cell>
          <cell r="G944" t="str">
            <v>1003</v>
          </cell>
          <cell r="H944" t="str">
            <v>初中数学教师</v>
          </cell>
          <cell r="I944" t="str">
            <v>303</v>
          </cell>
        </row>
        <row r="945">
          <cell r="E945" t="str">
            <v>63060101622</v>
          </cell>
          <cell r="F945" t="str">
            <v>永兴县教育局农村小学</v>
          </cell>
          <cell r="G945" t="str">
            <v>1004</v>
          </cell>
          <cell r="H945" t="str">
            <v>小学语文教师</v>
          </cell>
          <cell r="I945" t="str">
            <v>401</v>
          </cell>
        </row>
        <row r="946">
          <cell r="E946" t="str">
            <v>03060201623</v>
          </cell>
          <cell r="F946" t="str">
            <v>永兴县教育局农村初中</v>
          </cell>
          <cell r="G946" t="str">
            <v>1003</v>
          </cell>
          <cell r="H946" t="str">
            <v>初中数学教师</v>
          </cell>
          <cell r="I946" t="str">
            <v>303</v>
          </cell>
        </row>
        <row r="947">
          <cell r="E947" t="str">
            <v>63060101623</v>
          </cell>
          <cell r="F947" t="str">
            <v>永兴县教育局农村小学</v>
          </cell>
          <cell r="G947" t="str">
            <v>1004</v>
          </cell>
          <cell r="H947" t="str">
            <v>小学语文教师</v>
          </cell>
          <cell r="I947" t="str">
            <v>401</v>
          </cell>
        </row>
        <row r="948">
          <cell r="E948" t="str">
            <v>63060101624</v>
          </cell>
          <cell r="F948" t="str">
            <v>永兴县教育局农村小学</v>
          </cell>
          <cell r="G948" t="str">
            <v>1004</v>
          </cell>
          <cell r="H948" t="str">
            <v>小学语文教师</v>
          </cell>
          <cell r="I948" t="str">
            <v>401</v>
          </cell>
        </row>
        <row r="949">
          <cell r="E949" t="str">
            <v>03060201624</v>
          </cell>
          <cell r="F949" t="str">
            <v>永兴县教育局农村初中</v>
          </cell>
          <cell r="G949" t="str">
            <v>1003</v>
          </cell>
          <cell r="H949" t="str">
            <v>初中数学教师</v>
          </cell>
          <cell r="I949" t="str">
            <v>303</v>
          </cell>
        </row>
        <row r="950">
          <cell r="E950" t="str">
            <v>63060101625</v>
          </cell>
          <cell r="F950" t="str">
            <v>永兴县教育局农村小学</v>
          </cell>
          <cell r="G950" t="str">
            <v>1004</v>
          </cell>
          <cell r="H950" t="str">
            <v>小学语文教师</v>
          </cell>
          <cell r="I950" t="str">
            <v>401</v>
          </cell>
        </row>
        <row r="951">
          <cell r="E951" t="str">
            <v>03060201625</v>
          </cell>
          <cell r="F951" t="str">
            <v>永兴县教育局农村初中</v>
          </cell>
          <cell r="G951" t="str">
            <v>1003</v>
          </cell>
          <cell r="H951" t="str">
            <v>初中数学教师</v>
          </cell>
          <cell r="I951" t="str">
            <v>303</v>
          </cell>
        </row>
        <row r="952">
          <cell r="E952" t="str">
            <v>63060101626</v>
          </cell>
          <cell r="F952" t="str">
            <v>永兴县教育局农村小学</v>
          </cell>
          <cell r="G952" t="str">
            <v>1004</v>
          </cell>
          <cell r="H952" t="str">
            <v>小学语文教师</v>
          </cell>
          <cell r="I952" t="str">
            <v>401</v>
          </cell>
        </row>
        <row r="953">
          <cell r="E953" t="str">
            <v>03060201626</v>
          </cell>
          <cell r="F953" t="str">
            <v>永兴县教育局农村初中</v>
          </cell>
          <cell r="G953" t="str">
            <v>1003</v>
          </cell>
          <cell r="H953" t="str">
            <v>初中数学教师</v>
          </cell>
          <cell r="I953" t="str">
            <v>303</v>
          </cell>
        </row>
        <row r="954">
          <cell r="E954" t="str">
            <v>63060101627</v>
          </cell>
          <cell r="F954" t="str">
            <v>永兴县教育局农村小学</v>
          </cell>
          <cell r="G954" t="str">
            <v>1004</v>
          </cell>
          <cell r="H954" t="str">
            <v>小学语文教师</v>
          </cell>
          <cell r="I954" t="str">
            <v>401</v>
          </cell>
        </row>
        <row r="955">
          <cell r="E955" t="str">
            <v>03060201627</v>
          </cell>
          <cell r="F955" t="str">
            <v>永兴县教育局农村初中</v>
          </cell>
          <cell r="G955" t="str">
            <v>1003</v>
          </cell>
          <cell r="H955" t="str">
            <v>初中数学教师</v>
          </cell>
          <cell r="I955" t="str">
            <v>303</v>
          </cell>
        </row>
        <row r="956">
          <cell r="E956" t="str">
            <v>63060101628</v>
          </cell>
          <cell r="F956" t="str">
            <v>永兴县教育局农村小学</v>
          </cell>
          <cell r="G956" t="str">
            <v>1004</v>
          </cell>
          <cell r="H956" t="str">
            <v>小学语文教师</v>
          </cell>
          <cell r="I956" t="str">
            <v>401</v>
          </cell>
        </row>
        <row r="957">
          <cell r="E957" t="str">
            <v>03060201628</v>
          </cell>
          <cell r="F957" t="str">
            <v>永兴县教育局农村初中</v>
          </cell>
          <cell r="G957" t="str">
            <v>1003</v>
          </cell>
          <cell r="H957" t="str">
            <v>初中数学教师</v>
          </cell>
          <cell r="I957" t="str">
            <v>303</v>
          </cell>
        </row>
        <row r="958">
          <cell r="E958" t="str">
            <v>63060101629</v>
          </cell>
          <cell r="F958" t="str">
            <v>永兴县教育局农村小学</v>
          </cell>
          <cell r="G958" t="str">
            <v>1004</v>
          </cell>
          <cell r="H958" t="str">
            <v>小学语文教师</v>
          </cell>
          <cell r="I958" t="str">
            <v>401</v>
          </cell>
        </row>
        <row r="959">
          <cell r="E959" t="str">
            <v>03060201629</v>
          </cell>
          <cell r="F959" t="str">
            <v>永兴县教育局农村初中</v>
          </cell>
          <cell r="G959" t="str">
            <v>1003</v>
          </cell>
          <cell r="H959" t="str">
            <v>初中数学教师</v>
          </cell>
          <cell r="I959" t="str">
            <v>303</v>
          </cell>
        </row>
        <row r="960">
          <cell r="E960" t="str">
            <v>03060201630</v>
          </cell>
          <cell r="F960" t="str">
            <v>永兴县教育局农村初中</v>
          </cell>
          <cell r="G960" t="str">
            <v>1003</v>
          </cell>
          <cell r="H960" t="str">
            <v>初中数学教师</v>
          </cell>
          <cell r="I960" t="str">
            <v>303</v>
          </cell>
        </row>
        <row r="961">
          <cell r="E961" t="str">
            <v>63060101630</v>
          </cell>
          <cell r="F961" t="str">
            <v>永兴县教育局农村小学</v>
          </cell>
          <cell r="G961" t="str">
            <v>1004</v>
          </cell>
          <cell r="H961" t="str">
            <v>小学语文教师</v>
          </cell>
          <cell r="I961" t="str">
            <v>401</v>
          </cell>
        </row>
        <row r="962">
          <cell r="E962" t="str">
            <v>63060101701</v>
          </cell>
          <cell r="F962" t="str">
            <v>永兴县教育局农村小学</v>
          </cell>
          <cell r="G962" t="str">
            <v>1004</v>
          </cell>
          <cell r="H962" t="str">
            <v>小学语文教师</v>
          </cell>
          <cell r="I962" t="str">
            <v>401</v>
          </cell>
        </row>
        <row r="963">
          <cell r="E963" t="str">
            <v>65060201701</v>
          </cell>
          <cell r="F963" t="str">
            <v>永兴县教育局农村小学</v>
          </cell>
          <cell r="G963" t="str">
            <v>1004</v>
          </cell>
          <cell r="H963" t="str">
            <v>小学英语教师</v>
          </cell>
          <cell r="I963" t="str">
            <v>403</v>
          </cell>
        </row>
        <row r="964">
          <cell r="E964" t="str">
            <v>63060101702</v>
          </cell>
          <cell r="F964" t="str">
            <v>永兴县教育局农村小学</v>
          </cell>
          <cell r="G964" t="str">
            <v>1004</v>
          </cell>
          <cell r="H964" t="str">
            <v>小学语文教师</v>
          </cell>
          <cell r="I964" t="str">
            <v>401</v>
          </cell>
        </row>
        <row r="965">
          <cell r="E965" t="str">
            <v>65060201702</v>
          </cell>
          <cell r="F965" t="str">
            <v>永兴县教育局农村小学</v>
          </cell>
          <cell r="G965" t="str">
            <v>1004</v>
          </cell>
          <cell r="H965" t="str">
            <v>小学英语教师</v>
          </cell>
          <cell r="I965" t="str">
            <v>403</v>
          </cell>
        </row>
        <row r="966">
          <cell r="E966" t="str">
            <v>63060101703</v>
          </cell>
          <cell r="F966" t="str">
            <v>永兴县教育局农村小学</v>
          </cell>
          <cell r="G966" t="str">
            <v>1004</v>
          </cell>
          <cell r="H966" t="str">
            <v>小学语文教师</v>
          </cell>
          <cell r="I966" t="str">
            <v>401</v>
          </cell>
        </row>
        <row r="967">
          <cell r="E967" t="str">
            <v>65060201703</v>
          </cell>
          <cell r="F967" t="str">
            <v>永兴县教育局农村小学</v>
          </cell>
          <cell r="G967" t="str">
            <v>1004</v>
          </cell>
          <cell r="H967" t="str">
            <v>小学英语教师</v>
          </cell>
          <cell r="I967" t="str">
            <v>403</v>
          </cell>
        </row>
        <row r="968">
          <cell r="E968" t="str">
            <v>65060201704</v>
          </cell>
          <cell r="F968" t="str">
            <v>永兴县教育局农村小学</v>
          </cell>
          <cell r="G968" t="str">
            <v>1004</v>
          </cell>
          <cell r="H968" t="str">
            <v>小学英语教师</v>
          </cell>
          <cell r="I968" t="str">
            <v>403</v>
          </cell>
        </row>
        <row r="969">
          <cell r="E969" t="str">
            <v>63060101704</v>
          </cell>
          <cell r="F969" t="str">
            <v>永兴县教育局农村小学</v>
          </cell>
          <cell r="G969" t="str">
            <v>1004</v>
          </cell>
          <cell r="H969" t="str">
            <v>小学语文教师</v>
          </cell>
          <cell r="I969" t="str">
            <v>401</v>
          </cell>
        </row>
        <row r="970">
          <cell r="E970" t="str">
            <v>65060201705</v>
          </cell>
          <cell r="F970" t="str">
            <v>永兴县教育局农村小学</v>
          </cell>
          <cell r="G970" t="str">
            <v>1004</v>
          </cell>
          <cell r="H970" t="str">
            <v>小学英语教师</v>
          </cell>
          <cell r="I970" t="str">
            <v>403</v>
          </cell>
        </row>
        <row r="971">
          <cell r="E971" t="str">
            <v>63060101705</v>
          </cell>
          <cell r="F971" t="str">
            <v>永兴县教育局农村小学</v>
          </cell>
          <cell r="G971" t="str">
            <v>1004</v>
          </cell>
          <cell r="H971" t="str">
            <v>小学语文教师</v>
          </cell>
          <cell r="I971" t="str">
            <v>401</v>
          </cell>
        </row>
        <row r="972">
          <cell r="E972" t="str">
            <v>63060101706</v>
          </cell>
          <cell r="F972" t="str">
            <v>永兴县教育局农村小学</v>
          </cell>
          <cell r="G972" t="str">
            <v>1004</v>
          </cell>
          <cell r="H972" t="str">
            <v>小学语文教师</v>
          </cell>
          <cell r="I972" t="str">
            <v>401</v>
          </cell>
        </row>
        <row r="973">
          <cell r="E973" t="str">
            <v>65060201706</v>
          </cell>
          <cell r="F973" t="str">
            <v>永兴县教育局农村小学</v>
          </cell>
          <cell r="G973" t="str">
            <v>1004</v>
          </cell>
          <cell r="H973" t="str">
            <v>小学英语教师</v>
          </cell>
          <cell r="I973" t="str">
            <v>403</v>
          </cell>
        </row>
        <row r="974">
          <cell r="E974" t="str">
            <v>65060201707</v>
          </cell>
          <cell r="F974" t="str">
            <v>永兴县教育局农村小学</v>
          </cell>
          <cell r="G974" t="str">
            <v>1004</v>
          </cell>
          <cell r="H974" t="str">
            <v>小学英语教师</v>
          </cell>
          <cell r="I974" t="str">
            <v>403</v>
          </cell>
        </row>
        <row r="975">
          <cell r="E975" t="str">
            <v>63060101707</v>
          </cell>
          <cell r="F975" t="str">
            <v>永兴县教育局农村小学</v>
          </cell>
          <cell r="G975" t="str">
            <v>1004</v>
          </cell>
          <cell r="H975" t="str">
            <v>小学语文教师</v>
          </cell>
          <cell r="I975" t="str">
            <v>401</v>
          </cell>
        </row>
        <row r="976">
          <cell r="E976" t="str">
            <v>63060101708</v>
          </cell>
          <cell r="F976" t="str">
            <v>永兴县教育局农村小学</v>
          </cell>
          <cell r="G976" t="str">
            <v>1004</v>
          </cell>
          <cell r="H976" t="str">
            <v>小学语文教师</v>
          </cell>
          <cell r="I976" t="str">
            <v>401</v>
          </cell>
        </row>
        <row r="977">
          <cell r="E977" t="str">
            <v>65060201708</v>
          </cell>
          <cell r="F977" t="str">
            <v>永兴县教育局农村小学</v>
          </cell>
          <cell r="G977" t="str">
            <v>1004</v>
          </cell>
          <cell r="H977" t="str">
            <v>小学英语教师</v>
          </cell>
          <cell r="I977" t="str">
            <v>403</v>
          </cell>
        </row>
        <row r="978">
          <cell r="E978" t="str">
            <v>63060101709</v>
          </cell>
          <cell r="F978" t="str">
            <v>永兴县教育局农村小学</v>
          </cell>
          <cell r="G978" t="str">
            <v>1004</v>
          </cell>
          <cell r="H978" t="str">
            <v>小学语文教师</v>
          </cell>
          <cell r="I978" t="str">
            <v>401</v>
          </cell>
        </row>
        <row r="979">
          <cell r="E979" t="str">
            <v>65060201709</v>
          </cell>
          <cell r="F979" t="str">
            <v>永兴县教育局农村小学</v>
          </cell>
          <cell r="G979" t="str">
            <v>1004</v>
          </cell>
          <cell r="H979" t="str">
            <v>小学英语教师</v>
          </cell>
          <cell r="I979" t="str">
            <v>403</v>
          </cell>
        </row>
        <row r="980">
          <cell r="E980" t="str">
            <v>63060101710</v>
          </cell>
          <cell r="F980" t="str">
            <v>永兴县教育局农村小学</v>
          </cell>
          <cell r="G980" t="str">
            <v>1004</v>
          </cell>
          <cell r="H980" t="str">
            <v>小学语文教师</v>
          </cell>
          <cell r="I980" t="str">
            <v>401</v>
          </cell>
        </row>
        <row r="981">
          <cell r="E981" t="str">
            <v>65060201710</v>
          </cell>
          <cell r="F981" t="str">
            <v>永兴县教育局农村小学</v>
          </cell>
          <cell r="G981" t="str">
            <v>1004</v>
          </cell>
          <cell r="H981" t="str">
            <v>小学英语教师</v>
          </cell>
          <cell r="I981" t="str">
            <v>403</v>
          </cell>
        </row>
        <row r="982">
          <cell r="E982" t="str">
            <v>63060101711</v>
          </cell>
          <cell r="F982" t="str">
            <v>永兴县教育局农村小学</v>
          </cell>
          <cell r="G982" t="str">
            <v>1004</v>
          </cell>
          <cell r="H982" t="str">
            <v>小学语文教师</v>
          </cell>
          <cell r="I982" t="str">
            <v>401</v>
          </cell>
        </row>
        <row r="983">
          <cell r="E983" t="str">
            <v>65060201711</v>
          </cell>
          <cell r="F983" t="str">
            <v>永兴县教育局农村小学</v>
          </cell>
          <cell r="G983" t="str">
            <v>1004</v>
          </cell>
          <cell r="H983" t="str">
            <v>小学英语教师</v>
          </cell>
          <cell r="I983" t="str">
            <v>403</v>
          </cell>
        </row>
        <row r="984">
          <cell r="E984" t="str">
            <v>65060201712</v>
          </cell>
          <cell r="F984" t="str">
            <v>永兴县教育局农村小学</v>
          </cell>
          <cell r="G984" t="str">
            <v>1004</v>
          </cell>
          <cell r="H984" t="str">
            <v>小学英语教师</v>
          </cell>
          <cell r="I984" t="str">
            <v>403</v>
          </cell>
        </row>
        <row r="985">
          <cell r="E985" t="str">
            <v>63060101712</v>
          </cell>
          <cell r="F985" t="str">
            <v>永兴县教育局农村小学</v>
          </cell>
          <cell r="G985" t="str">
            <v>1004</v>
          </cell>
          <cell r="H985" t="str">
            <v>小学语文教师</v>
          </cell>
          <cell r="I985" t="str">
            <v>401</v>
          </cell>
        </row>
        <row r="986">
          <cell r="E986" t="str">
            <v>65060201713</v>
          </cell>
          <cell r="F986" t="str">
            <v>永兴县教育局农村小学</v>
          </cell>
          <cell r="G986" t="str">
            <v>1004</v>
          </cell>
          <cell r="H986" t="str">
            <v>小学英语教师</v>
          </cell>
          <cell r="I986" t="str">
            <v>403</v>
          </cell>
        </row>
        <row r="987">
          <cell r="E987" t="str">
            <v>63060101713</v>
          </cell>
          <cell r="F987" t="str">
            <v>永兴县教育局农村小学</v>
          </cell>
          <cell r="G987" t="str">
            <v>1004</v>
          </cell>
          <cell r="H987" t="str">
            <v>小学语文教师</v>
          </cell>
          <cell r="I987" t="str">
            <v>401</v>
          </cell>
        </row>
        <row r="988">
          <cell r="E988" t="str">
            <v>63060101714</v>
          </cell>
          <cell r="F988" t="str">
            <v>永兴县教育局农村小学</v>
          </cell>
          <cell r="G988" t="str">
            <v>1004</v>
          </cell>
          <cell r="H988" t="str">
            <v>小学语文教师</v>
          </cell>
          <cell r="I988" t="str">
            <v>401</v>
          </cell>
        </row>
        <row r="989">
          <cell r="E989" t="str">
            <v>65060201714</v>
          </cell>
          <cell r="F989" t="str">
            <v>永兴县教育局农村小学</v>
          </cell>
          <cell r="G989" t="str">
            <v>1004</v>
          </cell>
          <cell r="H989" t="str">
            <v>小学英语教师</v>
          </cell>
          <cell r="I989" t="str">
            <v>403</v>
          </cell>
        </row>
        <row r="990">
          <cell r="E990" t="str">
            <v>63060101715</v>
          </cell>
          <cell r="F990" t="str">
            <v>永兴县教育局农村小学</v>
          </cell>
          <cell r="G990" t="str">
            <v>1004</v>
          </cell>
          <cell r="H990" t="str">
            <v>小学语文教师</v>
          </cell>
          <cell r="I990" t="str">
            <v>401</v>
          </cell>
        </row>
        <row r="991">
          <cell r="E991" t="str">
            <v>65060201715</v>
          </cell>
          <cell r="F991" t="str">
            <v>永兴县教育局农村小学</v>
          </cell>
          <cell r="G991" t="str">
            <v>1004</v>
          </cell>
          <cell r="H991" t="str">
            <v>小学英语教师</v>
          </cell>
          <cell r="I991" t="str">
            <v>403</v>
          </cell>
        </row>
        <row r="992">
          <cell r="E992" t="str">
            <v>63060101716</v>
          </cell>
          <cell r="F992" t="str">
            <v>永兴县教育局农村小学</v>
          </cell>
          <cell r="G992" t="str">
            <v>1004</v>
          </cell>
          <cell r="H992" t="str">
            <v>小学语文教师</v>
          </cell>
          <cell r="I992" t="str">
            <v>401</v>
          </cell>
        </row>
        <row r="993">
          <cell r="E993" t="str">
            <v>65060201716</v>
          </cell>
          <cell r="F993" t="str">
            <v>永兴县教育局农村小学</v>
          </cell>
          <cell r="G993" t="str">
            <v>1004</v>
          </cell>
          <cell r="H993" t="str">
            <v>小学英语教师</v>
          </cell>
          <cell r="I993" t="str">
            <v>403</v>
          </cell>
        </row>
        <row r="994">
          <cell r="E994" t="str">
            <v>63060101717</v>
          </cell>
          <cell r="F994" t="str">
            <v>永兴县教育局农村小学</v>
          </cell>
          <cell r="G994" t="str">
            <v>1004</v>
          </cell>
          <cell r="H994" t="str">
            <v>小学语文教师</v>
          </cell>
          <cell r="I994" t="str">
            <v>401</v>
          </cell>
        </row>
        <row r="995">
          <cell r="E995" t="str">
            <v>65060201717</v>
          </cell>
          <cell r="F995" t="str">
            <v>永兴县教育局农村小学</v>
          </cell>
          <cell r="G995" t="str">
            <v>1004</v>
          </cell>
          <cell r="H995" t="str">
            <v>小学英语教师</v>
          </cell>
          <cell r="I995" t="str">
            <v>403</v>
          </cell>
        </row>
        <row r="996">
          <cell r="E996" t="str">
            <v>65060201718</v>
          </cell>
          <cell r="F996" t="str">
            <v>永兴县教育局农村小学</v>
          </cell>
          <cell r="G996" t="str">
            <v>1004</v>
          </cell>
          <cell r="H996" t="str">
            <v>小学英语教师</v>
          </cell>
          <cell r="I996" t="str">
            <v>403</v>
          </cell>
        </row>
        <row r="997">
          <cell r="E997" t="str">
            <v>63060101718</v>
          </cell>
          <cell r="F997" t="str">
            <v>永兴县教育局农村小学</v>
          </cell>
          <cell r="G997" t="str">
            <v>1004</v>
          </cell>
          <cell r="H997" t="str">
            <v>小学语文教师</v>
          </cell>
          <cell r="I997" t="str">
            <v>401</v>
          </cell>
        </row>
        <row r="998">
          <cell r="E998" t="str">
            <v>65060201719</v>
          </cell>
          <cell r="F998" t="str">
            <v>永兴县教育局农村小学</v>
          </cell>
          <cell r="G998" t="str">
            <v>1004</v>
          </cell>
          <cell r="H998" t="str">
            <v>小学英语教师</v>
          </cell>
          <cell r="I998" t="str">
            <v>403</v>
          </cell>
        </row>
        <row r="999">
          <cell r="E999" t="str">
            <v>63060101719</v>
          </cell>
          <cell r="F999" t="str">
            <v>永兴县教育局农村小学</v>
          </cell>
          <cell r="G999" t="str">
            <v>1004</v>
          </cell>
          <cell r="H999" t="str">
            <v>小学语文教师</v>
          </cell>
          <cell r="I999" t="str">
            <v>401</v>
          </cell>
        </row>
        <row r="1000">
          <cell r="E1000" t="str">
            <v>65060201720</v>
          </cell>
          <cell r="F1000" t="str">
            <v>永兴县教育局农村小学</v>
          </cell>
          <cell r="G1000" t="str">
            <v>1004</v>
          </cell>
          <cell r="H1000" t="str">
            <v>小学英语教师</v>
          </cell>
          <cell r="I1000" t="str">
            <v>403</v>
          </cell>
        </row>
        <row r="1001">
          <cell r="E1001" t="str">
            <v>63060101720</v>
          </cell>
          <cell r="F1001" t="str">
            <v>永兴县教育局农村小学</v>
          </cell>
          <cell r="G1001" t="str">
            <v>1004</v>
          </cell>
          <cell r="H1001" t="str">
            <v>小学语文教师</v>
          </cell>
          <cell r="I1001" t="str">
            <v>401</v>
          </cell>
        </row>
        <row r="1002">
          <cell r="E1002" t="str">
            <v>63060101721</v>
          </cell>
          <cell r="F1002" t="str">
            <v>永兴县教育局农村小学</v>
          </cell>
          <cell r="G1002" t="str">
            <v>1004</v>
          </cell>
          <cell r="H1002" t="str">
            <v>小学语文教师</v>
          </cell>
          <cell r="I1002" t="str">
            <v>401</v>
          </cell>
        </row>
        <row r="1003">
          <cell r="E1003" t="str">
            <v>65060201721</v>
          </cell>
          <cell r="F1003" t="str">
            <v>永兴县教育局农村小学</v>
          </cell>
          <cell r="G1003" t="str">
            <v>1004</v>
          </cell>
          <cell r="H1003" t="str">
            <v>小学英语教师</v>
          </cell>
          <cell r="I1003" t="str">
            <v>403</v>
          </cell>
        </row>
        <row r="1004">
          <cell r="E1004" t="str">
            <v>63060101722</v>
          </cell>
          <cell r="F1004" t="str">
            <v>永兴县教育局农村小学</v>
          </cell>
          <cell r="G1004" t="str">
            <v>1004</v>
          </cell>
          <cell r="H1004" t="str">
            <v>小学语文教师</v>
          </cell>
          <cell r="I1004" t="str">
            <v>401</v>
          </cell>
        </row>
        <row r="1005">
          <cell r="E1005" t="str">
            <v>65060201722</v>
          </cell>
          <cell r="F1005" t="str">
            <v>永兴县教育局农村小学</v>
          </cell>
          <cell r="G1005" t="str">
            <v>1004</v>
          </cell>
          <cell r="H1005" t="str">
            <v>小学英语教师</v>
          </cell>
          <cell r="I1005" t="str">
            <v>403</v>
          </cell>
        </row>
        <row r="1006">
          <cell r="E1006" t="str">
            <v>65060201723</v>
          </cell>
          <cell r="F1006" t="str">
            <v>永兴县教育局农村小学</v>
          </cell>
          <cell r="G1006" t="str">
            <v>1004</v>
          </cell>
          <cell r="H1006" t="str">
            <v>小学英语教师</v>
          </cell>
          <cell r="I1006" t="str">
            <v>403</v>
          </cell>
        </row>
        <row r="1007">
          <cell r="E1007" t="str">
            <v>63060101723</v>
          </cell>
          <cell r="F1007" t="str">
            <v>永兴县教育局农村小学</v>
          </cell>
          <cell r="G1007" t="str">
            <v>1004</v>
          </cell>
          <cell r="H1007" t="str">
            <v>小学语文教师</v>
          </cell>
          <cell r="I1007" t="str">
            <v>401</v>
          </cell>
        </row>
        <row r="1008">
          <cell r="E1008" t="str">
            <v>63060101724</v>
          </cell>
          <cell r="F1008" t="str">
            <v>永兴县教育局农村小学</v>
          </cell>
          <cell r="G1008" t="str">
            <v>1004</v>
          </cell>
          <cell r="H1008" t="str">
            <v>小学语文教师</v>
          </cell>
          <cell r="I1008" t="str">
            <v>401</v>
          </cell>
        </row>
        <row r="1009">
          <cell r="E1009" t="str">
            <v>65060201724</v>
          </cell>
          <cell r="F1009" t="str">
            <v>永兴县教育局农村小学</v>
          </cell>
          <cell r="G1009" t="str">
            <v>1004</v>
          </cell>
          <cell r="H1009" t="str">
            <v>小学英语教师</v>
          </cell>
          <cell r="I1009" t="str">
            <v>403</v>
          </cell>
        </row>
        <row r="1010">
          <cell r="E1010" t="str">
            <v>63060101725</v>
          </cell>
          <cell r="F1010" t="str">
            <v>永兴县教育局农村小学</v>
          </cell>
          <cell r="G1010" t="str">
            <v>1004</v>
          </cell>
          <cell r="H1010" t="str">
            <v>小学语文教师</v>
          </cell>
          <cell r="I1010" t="str">
            <v>401</v>
          </cell>
        </row>
        <row r="1011">
          <cell r="E1011" t="str">
            <v>44060201725</v>
          </cell>
          <cell r="F1011" t="str">
            <v>永兴县教育局农村初中</v>
          </cell>
          <cell r="G1011" t="str">
            <v>1003</v>
          </cell>
          <cell r="H1011" t="str">
            <v>初中信息技术教师</v>
          </cell>
          <cell r="I1011" t="str">
            <v>310</v>
          </cell>
        </row>
        <row r="1012">
          <cell r="E1012" t="str">
            <v>63060101726</v>
          </cell>
          <cell r="F1012" t="str">
            <v>永兴县教育局农村小学</v>
          </cell>
          <cell r="G1012" t="str">
            <v>1004</v>
          </cell>
          <cell r="H1012" t="str">
            <v>小学语文教师</v>
          </cell>
          <cell r="I1012" t="str">
            <v>401</v>
          </cell>
        </row>
        <row r="1013">
          <cell r="E1013" t="str">
            <v>44060201726</v>
          </cell>
          <cell r="F1013" t="str">
            <v>永兴县教育局农村初中</v>
          </cell>
          <cell r="G1013" t="str">
            <v>1003</v>
          </cell>
          <cell r="H1013" t="str">
            <v>初中信息技术教师</v>
          </cell>
          <cell r="I1013" t="str">
            <v>310</v>
          </cell>
        </row>
        <row r="1014">
          <cell r="E1014" t="str">
            <v>44060201727</v>
          </cell>
          <cell r="F1014" t="str">
            <v>永兴县教育局农村初中</v>
          </cell>
          <cell r="G1014" t="str">
            <v>1003</v>
          </cell>
          <cell r="H1014" t="str">
            <v>初中信息技术教师</v>
          </cell>
          <cell r="I1014" t="str">
            <v>310</v>
          </cell>
        </row>
        <row r="1015">
          <cell r="E1015" t="str">
            <v>63060101727</v>
          </cell>
          <cell r="F1015" t="str">
            <v>永兴县教育局农村小学</v>
          </cell>
          <cell r="G1015" t="str">
            <v>1004</v>
          </cell>
          <cell r="H1015" t="str">
            <v>小学语文教师</v>
          </cell>
          <cell r="I1015" t="str">
            <v>401</v>
          </cell>
        </row>
        <row r="1016">
          <cell r="E1016" t="str">
            <v>63060101728</v>
          </cell>
          <cell r="F1016" t="str">
            <v>永兴县教育局农村小学</v>
          </cell>
          <cell r="G1016" t="str">
            <v>1004</v>
          </cell>
          <cell r="H1016" t="str">
            <v>小学语文教师</v>
          </cell>
          <cell r="I1016" t="str">
            <v>401</v>
          </cell>
        </row>
        <row r="1017">
          <cell r="E1017" t="str">
            <v>44060201728</v>
          </cell>
          <cell r="F1017" t="str">
            <v>永兴县教育局农村初中</v>
          </cell>
          <cell r="G1017" t="str">
            <v>1003</v>
          </cell>
          <cell r="H1017" t="str">
            <v>初中信息技术教师</v>
          </cell>
          <cell r="I1017" t="str">
            <v>310</v>
          </cell>
        </row>
        <row r="1018">
          <cell r="E1018" t="str">
            <v>44060201729</v>
          </cell>
          <cell r="F1018" t="str">
            <v>永兴县教育局农村初中</v>
          </cell>
          <cell r="G1018" t="str">
            <v>1003</v>
          </cell>
          <cell r="H1018" t="str">
            <v>初中信息技术教师</v>
          </cell>
          <cell r="I1018" t="str">
            <v>310</v>
          </cell>
        </row>
        <row r="1019">
          <cell r="E1019" t="str">
            <v>63060101729</v>
          </cell>
          <cell r="F1019" t="str">
            <v>永兴县教育局农村小学</v>
          </cell>
          <cell r="G1019" t="str">
            <v>1004</v>
          </cell>
          <cell r="H1019" t="str">
            <v>小学语文教师</v>
          </cell>
          <cell r="I1019" t="str">
            <v>401</v>
          </cell>
        </row>
        <row r="1020">
          <cell r="E1020" t="str">
            <v>44060201730</v>
          </cell>
          <cell r="F1020" t="str">
            <v>永兴县教育局农村初中</v>
          </cell>
          <cell r="G1020" t="str">
            <v>1003</v>
          </cell>
          <cell r="H1020" t="str">
            <v>初中信息技术教师</v>
          </cell>
          <cell r="I1020" t="str">
            <v>310</v>
          </cell>
        </row>
        <row r="1021">
          <cell r="E1021" t="str">
            <v>63060101730</v>
          </cell>
          <cell r="F1021" t="str">
            <v>永兴县教育局农村小学</v>
          </cell>
          <cell r="G1021" t="str">
            <v>1004</v>
          </cell>
          <cell r="H1021" t="str">
            <v>小学语文教师</v>
          </cell>
          <cell r="I1021" t="str">
            <v>401</v>
          </cell>
        </row>
        <row r="1022">
          <cell r="E1022" t="str">
            <v>44060201801</v>
          </cell>
          <cell r="F1022" t="str">
            <v>永兴县教育局农村初中</v>
          </cell>
          <cell r="G1022" t="str">
            <v>1003</v>
          </cell>
          <cell r="H1022" t="str">
            <v>初中信息技术教师</v>
          </cell>
          <cell r="I1022" t="str">
            <v>310</v>
          </cell>
        </row>
        <row r="1023">
          <cell r="E1023" t="str">
            <v>63060101801</v>
          </cell>
          <cell r="F1023" t="str">
            <v>永兴县教育局农村小学</v>
          </cell>
          <cell r="G1023" t="str">
            <v>1004</v>
          </cell>
          <cell r="H1023" t="str">
            <v>小学语文教师</v>
          </cell>
          <cell r="I1023" t="str">
            <v>401</v>
          </cell>
        </row>
        <row r="1024">
          <cell r="E1024" t="str">
            <v>63060101802</v>
          </cell>
          <cell r="F1024" t="str">
            <v>永兴县教育局农村小学</v>
          </cell>
          <cell r="G1024" t="str">
            <v>1004</v>
          </cell>
          <cell r="H1024" t="str">
            <v>小学语文教师</v>
          </cell>
          <cell r="I1024" t="str">
            <v>401</v>
          </cell>
        </row>
        <row r="1025">
          <cell r="E1025" t="str">
            <v>44060201802</v>
          </cell>
          <cell r="F1025" t="str">
            <v>永兴县教育局农村初中</v>
          </cell>
          <cell r="G1025" t="str">
            <v>1003</v>
          </cell>
          <cell r="H1025" t="str">
            <v>初中信息技术教师</v>
          </cell>
          <cell r="I1025" t="str">
            <v>310</v>
          </cell>
        </row>
        <row r="1026">
          <cell r="E1026" t="str">
            <v>44060201803</v>
          </cell>
          <cell r="F1026" t="str">
            <v>永兴县教育局农村初中</v>
          </cell>
          <cell r="G1026" t="str">
            <v>1003</v>
          </cell>
          <cell r="H1026" t="str">
            <v>初中信息技术教师</v>
          </cell>
          <cell r="I1026" t="str">
            <v>310</v>
          </cell>
        </row>
        <row r="1027">
          <cell r="E1027" t="str">
            <v>63060101803</v>
          </cell>
          <cell r="F1027" t="str">
            <v>永兴县教育局农村小学</v>
          </cell>
          <cell r="G1027" t="str">
            <v>1004</v>
          </cell>
          <cell r="H1027" t="str">
            <v>小学语文教师</v>
          </cell>
          <cell r="I1027" t="str">
            <v>401</v>
          </cell>
        </row>
        <row r="1028">
          <cell r="E1028" t="str">
            <v>44060201804</v>
          </cell>
          <cell r="F1028" t="str">
            <v>永兴县教育局农村初中</v>
          </cell>
          <cell r="G1028" t="str">
            <v>1003</v>
          </cell>
          <cell r="H1028" t="str">
            <v>初中信息技术教师</v>
          </cell>
          <cell r="I1028" t="str">
            <v>310</v>
          </cell>
        </row>
        <row r="1029">
          <cell r="E1029" t="str">
            <v>63060101804</v>
          </cell>
          <cell r="F1029" t="str">
            <v>永兴县教育局农村小学</v>
          </cell>
          <cell r="G1029" t="str">
            <v>1004</v>
          </cell>
          <cell r="H1029" t="str">
            <v>小学语文教师</v>
          </cell>
          <cell r="I1029" t="str">
            <v>401</v>
          </cell>
        </row>
        <row r="1030">
          <cell r="E1030" t="str">
            <v>63060101805</v>
          </cell>
          <cell r="F1030" t="str">
            <v>永兴县教育局农村小学</v>
          </cell>
          <cell r="G1030" t="str">
            <v>1004</v>
          </cell>
          <cell r="H1030" t="str">
            <v>小学语文教师</v>
          </cell>
          <cell r="I1030" t="str">
            <v>401</v>
          </cell>
        </row>
        <row r="1031">
          <cell r="E1031" t="str">
            <v>44060201805</v>
          </cell>
          <cell r="F1031" t="str">
            <v>永兴县教育局农村初中</v>
          </cell>
          <cell r="G1031" t="str">
            <v>1003</v>
          </cell>
          <cell r="H1031" t="str">
            <v>初中信息技术教师</v>
          </cell>
          <cell r="I1031" t="str">
            <v>310</v>
          </cell>
        </row>
        <row r="1032">
          <cell r="E1032" t="str">
            <v>63060101806</v>
          </cell>
          <cell r="F1032" t="str">
            <v>永兴县教育局农村小学</v>
          </cell>
          <cell r="G1032" t="str">
            <v>1004</v>
          </cell>
          <cell r="H1032" t="str">
            <v>小学语文教师</v>
          </cell>
          <cell r="I1032" t="str">
            <v>401</v>
          </cell>
        </row>
        <row r="1033">
          <cell r="E1033" t="str">
            <v>44060201806</v>
          </cell>
          <cell r="F1033" t="str">
            <v>永兴县教育局农村初中</v>
          </cell>
          <cell r="G1033" t="str">
            <v>1003</v>
          </cell>
          <cell r="H1033" t="str">
            <v>初中信息技术教师</v>
          </cell>
          <cell r="I1033" t="str">
            <v>310</v>
          </cell>
        </row>
        <row r="1034">
          <cell r="E1034" t="str">
            <v>66060201807</v>
          </cell>
          <cell r="F1034" t="str">
            <v>永兴县教育局农村小学</v>
          </cell>
          <cell r="G1034" t="str">
            <v>1004</v>
          </cell>
          <cell r="H1034" t="str">
            <v>小学美术教师</v>
          </cell>
          <cell r="I1034" t="str">
            <v>406</v>
          </cell>
        </row>
        <row r="1035">
          <cell r="E1035" t="str">
            <v>63060101807</v>
          </cell>
          <cell r="F1035" t="str">
            <v>永兴县教育局农村小学</v>
          </cell>
          <cell r="G1035" t="str">
            <v>1004</v>
          </cell>
          <cell r="H1035" t="str">
            <v>小学语文教师</v>
          </cell>
          <cell r="I1035" t="str">
            <v>401</v>
          </cell>
        </row>
        <row r="1036">
          <cell r="E1036" t="str">
            <v>63060101808</v>
          </cell>
          <cell r="F1036" t="str">
            <v>永兴县教育局农村小学</v>
          </cell>
          <cell r="G1036" t="str">
            <v>1004</v>
          </cell>
          <cell r="H1036" t="str">
            <v>小学语文教师</v>
          </cell>
          <cell r="I1036" t="str">
            <v>401</v>
          </cell>
        </row>
        <row r="1037">
          <cell r="E1037" t="str">
            <v>66060201808</v>
          </cell>
          <cell r="F1037" t="str">
            <v>永兴县教育局农村小学</v>
          </cell>
          <cell r="G1037" t="str">
            <v>1004</v>
          </cell>
          <cell r="H1037" t="str">
            <v>小学美术教师</v>
          </cell>
          <cell r="I1037" t="str">
            <v>406</v>
          </cell>
        </row>
        <row r="1038">
          <cell r="E1038" t="str">
            <v>66060201809</v>
          </cell>
          <cell r="F1038" t="str">
            <v>永兴县教育局农村小学</v>
          </cell>
          <cell r="G1038" t="str">
            <v>1004</v>
          </cell>
          <cell r="H1038" t="str">
            <v>小学美术教师</v>
          </cell>
          <cell r="I1038" t="str">
            <v>406</v>
          </cell>
        </row>
        <row r="1039">
          <cell r="E1039" t="str">
            <v>63060101809</v>
          </cell>
          <cell r="F1039" t="str">
            <v>永兴县教育局农村小学</v>
          </cell>
          <cell r="G1039" t="str">
            <v>1004</v>
          </cell>
          <cell r="H1039" t="str">
            <v>小学语文教师</v>
          </cell>
          <cell r="I1039" t="str">
            <v>401</v>
          </cell>
        </row>
        <row r="1040">
          <cell r="E1040" t="str">
            <v>66060201810</v>
          </cell>
          <cell r="F1040" t="str">
            <v>永兴县教育局农村小学</v>
          </cell>
          <cell r="G1040" t="str">
            <v>1004</v>
          </cell>
          <cell r="H1040" t="str">
            <v>小学美术教师</v>
          </cell>
          <cell r="I1040" t="str">
            <v>406</v>
          </cell>
        </row>
        <row r="1041">
          <cell r="E1041" t="str">
            <v>63060101810</v>
          </cell>
          <cell r="F1041" t="str">
            <v>永兴县教育局农村小学</v>
          </cell>
          <cell r="G1041" t="str">
            <v>1004</v>
          </cell>
          <cell r="H1041" t="str">
            <v>小学语文教师</v>
          </cell>
          <cell r="I1041" t="str">
            <v>401</v>
          </cell>
        </row>
        <row r="1042">
          <cell r="E1042" t="str">
            <v>63060101811</v>
          </cell>
          <cell r="F1042" t="str">
            <v>永兴县教育局农村小学</v>
          </cell>
          <cell r="G1042" t="str">
            <v>1004</v>
          </cell>
          <cell r="H1042" t="str">
            <v>小学语文教师</v>
          </cell>
          <cell r="I1042" t="str">
            <v>401</v>
          </cell>
        </row>
        <row r="1043">
          <cell r="E1043" t="str">
            <v>66060201811</v>
          </cell>
          <cell r="F1043" t="str">
            <v>永兴县教育局农村小学</v>
          </cell>
          <cell r="G1043" t="str">
            <v>1004</v>
          </cell>
          <cell r="H1043" t="str">
            <v>小学美术教师</v>
          </cell>
          <cell r="I1043" t="str">
            <v>406</v>
          </cell>
        </row>
        <row r="1044">
          <cell r="E1044" t="str">
            <v>63060101812</v>
          </cell>
          <cell r="F1044" t="str">
            <v>永兴县教育局农村小学</v>
          </cell>
          <cell r="G1044" t="str">
            <v>1004</v>
          </cell>
          <cell r="H1044" t="str">
            <v>小学语文教师</v>
          </cell>
          <cell r="I1044" t="str">
            <v>401</v>
          </cell>
        </row>
        <row r="1045">
          <cell r="E1045" t="str">
            <v>66060201812</v>
          </cell>
          <cell r="F1045" t="str">
            <v>永兴县教育局农村小学</v>
          </cell>
          <cell r="G1045" t="str">
            <v>1004</v>
          </cell>
          <cell r="H1045" t="str">
            <v>小学美术教师</v>
          </cell>
          <cell r="I1045" t="str">
            <v>406</v>
          </cell>
        </row>
        <row r="1046">
          <cell r="E1046" t="str">
            <v>63060101813</v>
          </cell>
          <cell r="F1046" t="str">
            <v>永兴县教育局农村小学</v>
          </cell>
          <cell r="G1046" t="str">
            <v>1004</v>
          </cell>
          <cell r="H1046" t="str">
            <v>小学语文教师</v>
          </cell>
          <cell r="I1046" t="str">
            <v>401</v>
          </cell>
        </row>
        <row r="1047">
          <cell r="E1047" t="str">
            <v>66060201813</v>
          </cell>
          <cell r="F1047" t="str">
            <v>永兴县教育局农村小学</v>
          </cell>
          <cell r="G1047" t="str">
            <v>1004</v>
          </cell>
          <cell r="H1047" t="str">
            <v>小学美术教师</v>
          </cell>
          <cell r="I1047" t="str">
            <v>406</v>
          </cell>
        </row>
        <row r="1048">
          <cell r="E1048" t="str">
            <v>63060101814</v>
          </cell>
          <cell r="F1048" t="str">
            <v>永兴县教育局农村小学</v>
          </cell>
          <cell r="G1048" t="str">
            <v>1004</v>
          </cell>
          <cell r="H1048" t="str">
            <v>小学语文教师</v>
          </cell>
          <cell r="I1048" t="str">
            <v>401</v>
          </cell>
        </row>
        <row r="1049">
          <cell r="E1049" t="str">
            <v>66060201814</v>
          </cell>
          <cell r="F1049" t="str">
            <v>永兴县教育局农村小学</v>
          </cell>
          <cell r="G1049" t="str">
            <v>1004</v>
          </cell>
          <cell r="H1049" t="str">
            <v>小学美术教师</v>
          </cell>
          <cell r="I1049" t="str">
            <v>406</v>
          </cell>
        </row>
        <row r="1050">
          <cell r="E1050" t="str">
            <v>63060101815</v>
          </cell>
          <cell r="F1050" t="str">
            <v>永兴县教育局农村小学</v>
          </cell>
          <cell r="G1050" t="str">
            <v>1004</v>
          </cell>
          <cell r="H1050" t="str">
            <v>小学语文教师</v>
          </cell>
          <cell r="I1050" t="str">
            <v>401</v>
          </cell>
        </row>
        <row r="1051">
          <cell r="E1051" t="str">
            <v>66060201815</v>
          </cell>
          <cell r="F1051" t="str">
            <v>永兴县教育局农村小学</v>
          </cell>
          <cell r="G1051" t="str">
            <v>1004</v>
          </cell>
          <cell r="H1051" t="str">
            <v>小学美术教师</v>
          </cell>
          <cell r="I1051" t="str">
            <v>406</v>
          </cell>
        </row>
        <row r="1052">
          <cell r="E1052" t="str">
            <v>63060101816</v>
          </cell>
          <cell r="F1052" t="str">
            <v>永兴县教育局农村小学</v>
          </cell>
          <cell r="G1052" t="str">
            <v>1004</v>
          </cell>
          <cell r="H1052" t="str">
            <v>小学语文教师</v>
          </cell>
          <cell r="I1052" t="str">
            <v>401</v>
          </cell>
        </row>
        <row r="1053">
          <cell r="E1053" t="str">
            <v>66060201816</v>
          </cell>
          <cell r="F1053" t="str">
            <v>永兴县教育局农村小学</v>
          </cell>
          <cell r="G1053" t="str">
            <v>1004</v>
          </cell>
          <cell r="H1053" t="str">
            <v>小学美术教师</v>
          </cell>
          <cell r="I1053" t="str">
            <v>406</v>
          </cell>
        </row>
        <row r="1054">
          <cell r="E1054" t="str">
            <v>63060101817</v>
          </cell>
          <cell r="F1054" t="str">
            <v>永兴县教育局农村小学</v>
          </cell>
          <cell r="G1054" t="str">
            <v>1004</v>
          </cell>
          <cell r="H1054" t="str">
            <v>小学语文教师</v>
          </cell>
          <cell r="I1054" t="str">
            <v>401</v>
          </cell>
        </row>
        <row r="1055">
          <cell r="E1055" t="str">
            <v>66060201817</v>
          </cell>
          <cell r="F1055" t="str">
            <v>永兴县教育局农村小学</v>
          </cell>
          <cell r="G1055" t="str">
            <v>1004</v>
          </cell>
          <cell r="H1055" t="str">
            <v>小学美术教师</v>
          </cell>
          <cell r="I1055" t="str">
            <v>406</v>
          </cell>
        </row>
        <row r="1056">
          <cell r="E1056" t="str">
            <v>66060201818</v>
          </cell>
          <cell r="F1056" t="str">
            <v>永兴县教育局农村小学</v>
          </cell>
          <cell r="G1056" t="str">
            <v>1004</v>
          </cell>
          <cell r="H1056" t="str">
            <v>小学美术教师</v>
          </cell>
          <cell r="I1056" t="str">
            <v>406</v>
          </cell>
        </row>
        <row r="1057">
          <cell r="E1057" t="str">
            <v>63060101818</v>
          </cell>
          <cell r="F1057" t="str">
            <v>永兴县教育局农村小学</v>
          </cell>
          <cell r="G1057" t="str">
            <v>1004</v>
          </cell>
          <cell r="H1057" t="str">
            <v>小学语文教师</v>
          </cell>
          <cell r="I1057" t="str">
            <v>401</v>
          </cell>
        </row>
        <row r="1058">
          <cell r="E1058" t="str">
            <v>63060101819</v>
          </cell>
          <cell r="F1058" t="str">
            <v>永兴县教育局农村小学</v>
          </cell>
          <cell r="G1058" t="str">
            <v>1004</v>
          </cell>
          <cell r="H1058" t="str">
            <v>小学语文教师</v>
          </cell>
          <cell r="I1058" t="str">
            <v>401</v>
          </cell>
        </row>
        <row r="1059">
          <cell r="E1059" t="str">
            <v>66060201819</v>
          </cell>
          <cell r="F1059" t="str">
            <v>永兴县教育局农村小学</v>
          </cell>
          <cell r="G1059" t="str">
            <v>1004</v>
          </cell>
          <cell r="H1059" t="str">
            <v>小学美术教师</v>
          </cell>
          <cell r="I1059" t="str">
            <v>406</v>
          </cell>
        </row>
        <row r="1060">
          <cell r="E1060" t="str">
            <v>66060201820</v>
          </cell>
          <cell r="F1060" t="str">
            <v>永兴县教育局农村小学</v>
          </cell>
          <cell r="G1060" t="str">
            <v>1004</v>
          </cell>
          <cell r="H1060" t="str">
            <v>小学美术教师</v>
          </cell>
          <cell r="I1060" t="str">
            <v>406</v>
          </cell>
        </row>
        <row r="1061">
          <cell r="E1061" t="str">
            <v>63060101820</v>
          </cell>
          <cell r="F1061" t="str">
            <v>永兴县教育局农村小学</v>
          </cell>
          <cell r="G1061" t="str">
            <v>1004</v>
          </cell>
          <cell r="H1061" t="str">
            <v>小学语文教师</v>
          </cell>
          <cell r="I1061" t="str">
            <v>401</v>
          </cell>
        </row>
        <row r="1062">
          <cell r="E1062" t="str">
            <v>66060201821</v>
          </cell>
          <cell r="F1062" t="str">
            <v>永兴县教育局农村小学</v>
          </cell>
          <cell r="G1062" t="str">
            <v>1004</v>
          </cell>
          <cell r="H1062" t="str">
            <v>小学美术教师</v>
          </cell>
          <cell r="I1062" t="str">
            <v>406</v>
          </cell>
        </row>
        <row r="1063">
          <cell r="E1063" t="str">
            <v>63060101821</v>
          </cell>
          <cell r="F1063" t="str">
            <v>永兴县教育局农村小学</v>
          </cell>
          <cell r="G1063" t="str">
            <v>1004</v>
          </cell>
          <cell r="H1063" t="str">
            <v>小学语文教师</v>
          </cell>
          <cell r="I1063" t="str">
            <v>401</v>
          </cell>
        </row>
        <row r="1064">
          <cell r="E1064" t="str">
            <v>66060201822</v>
          </cell>
          <cell r="F1064" t="str">
            <v>永兴县教育局农村小学</v>
          </cell>
          <cell r="G1064" t="str">
            <v>1004</v>
          </cell>
          <cell r="H1064" t="str">
            <v>小学美术教师</v>
          </cell>
          <cell r="I1064" t="str">
            <v>406</v>
          </cell>
        </row>
        <row r="1065">
          <cell r="E1065" t="str">
            <v>63060101822</v>
          </cell>
          <cell r="F1065" t="str">
            <v>永兴县教育局农村小学</v>
          </cell>
          <cell r="G1065" t="str">
            <v>1004</v>
          </cell>
          <cell r="H1065" t="str">
            <v>小学语文教师</v>
          </cell>
          <cell r="I1065" t="str">
            <v>401</v>
          </cell>
        </row>
        <row r="1066">
          <cell r="E1066" t="str">
            <v>66060201823</v>
          </cell>
          <cell r="F1066" t="str">
            <v>永兴县教育局农村小学</v>
          </cell>
          <cell r="G1066" t="str">
            <v>1004</v>
          </cell>
          <cell r="H1066" t="str">
            <v>小学美术教师</v>
          </cell>
          <cell r="I1066" t="str">
            <v>406</v>
          </cell>
        </row>
        <row r="1067">
          <cell r="E1067" t="str">
            <v>63060101823</v>
          </cell>
          <cell r="F1067" t="str">
            <v>永兴县教育局农村小学</v>
          </cell>
          <cell r="G1067" t="str">
            <v>1004</v>
          </cell>
          <cell r="H1067" t="str">
            <v>小学语文教师</v>
          </cell>
          <cell r="I1067" t="str">
            <v>401</v>
          </cell>
        </row>
        <row r="1068">
          <cell r="E1068" t="str">
            <v>63060101824</v>
          </cell>
          <cell r="F1068" t="str">
            <v>永兴县教育局农村小学</v>
          </cell>
          <cell r="G1068" t="str">
            <v>1004</v>
          </cell>
          <cell r="H1068" t="str">
            <v>小学语文教师</v>
          </cell>
          <cell r="I1068" t="str">
            <v>401</v>
          </cell>
        </row>
        <row r="1069">
          <cell r="E1069" t="str">
            <v>66060201824</v>
          </cell>
          <cell r="F1069" t="str">
            <v>永兴县教育局农村小学</v>
          </cell>
          <cell r="G1069" t="str">
            <v>1004</v>
          </cell>
          <cell r="H1069" t="str">
            <v>小学美术教师</v>
          </cell>
          <cell r="I1069" t="str">
            <v>406</v>
          </cell>
        </row>
        <row r="1070">
          <cell r="E1070" t="str">
            <v>63060101825</v>
          </cell>
          <cell r="F1070" t="str">
            <v>永兴县教育局农村小学</v>
          </cell>
          <cell r="G1070" t="str">
            <v>1004</v>
          </cell>
          <cell r="H1070" t="str">
            <v>小学语文教师</v>
          </cell>
          <cell r="I1070" t="str">
            <v>401</v>
          </cell>
        </row>
        <row r="1071">
          <cell r="E1071" t="str">
            <v>66060201825</v>
          </cell>
          <cell r="F1071" t="str">
            <v>永兴县教育局农村小学</v>
          </cell>
          <cell r="G1071" t="str">
            <v>1004</v>
          </cell>
          <cell r="H1071" t="str">
            <v>小学美术教师</v>
          </cell>
          <cell r="I1071" t="str">
            <v>406</v>
          </cell>
        </row>
        <row r="1072">
          <cell r="E1072" t="str">
            <v>66060201826</v>
          </cell>
          <cell r="F1072" t="str">
            <v>永兴县教育局农村小学</v>
          </cell>
          <cell r="G1072" t="str">
            <v>1004</v>
          </cell>
          <cell r="H1072" t="str">
            <v>小学美术教师</v>
          </cell>
          <cell r="I1072" t="str">
            <v>406</v>
          </cell>
        </row>
        <row r="1073">
          <cell r="E1073" t="str">
            <v>63060101826</v>
          </cell>
          <cell r="F1073" t="str">
            <v>永兴县教育局农村小学</v>
          </cell>
          <cell r="G1073" t="str">
            <v>1004</v>
          </cell>
          <cell r="H1073" t="str">
            <v>小学语文教师</v>
          </cell>
          <cell r="I1073" t="str">
            <v>401</v>
          </cell>
        </row>
        <row r="1074">
          <cell r="E1074" t="str">
            <v>66060201827</v>
          </cell>
          <cell r="F1074" t="str">
            <v>永兴县教育局农村小学</v>
          </cell>
          <cell r="G1074" t="str">
            <v>1004</v>
          </cell>
          <cell r="H1074" t="str">
            <v>小学美术教师</v>
          </cell>
          <cell r="I1074" t="str">
            <v>406</v>
          </cell>
        </row>
        <row r="1075">
          <cell r="E1075" t="str">
            <v>63060101827</v>
          </cell>
          <cell r="F1075" t="str">
            <v>永兴县教育局农村小学</v>
          </cell>
          <cell r="G1075" t="str">
            <v>1004</v>
          </cell>
          <cell r="H1075" t="str">
            <v>小学语文教师</v>
          </cell>
          <cell r="I1075" t="str">
            <v>401</v>
          </cell>
        </row>
        <row r="1076">
          <cell r="E1076" t="str">
            <v>63060101828</v>
          </cell>
          <cell r="F1076" t="str">
            <v>永兴县教育局农村小学</v>
          </cell>
          <cell r="G1076" t="str">
            <v>1004</v>
          </cell>
          <cell r="H1076" t="str">
            <v>小学语文教师</v>
          </cell>
          <cell r="I1076" t="str">
            <v>401</v>
          </cell>
        </row>
        <row r="1077">
          <cell r="E1077" t="str">
            <v>66060201828</v>
          </cell>
          <cell r="F1077" t="str">
            <v>永兴县教育局农村小学</v>
          </cell>
          <cell r="G1077" t="str">
            <v>1004</v>
          </cell>
          <cell r="H1077" t="str">
            <v>小学美术教师</v>
          </cell>
          <cell r="I1077" t="str">
            <v>406</v>
          </cell>
        </row>
        <row r="1078">
          <cell r="E1078" t="str">
            <v>66060201829</v>
          </cell>
          <cell r="F1078" t="str">
            <v>永兴县教育局农村小学</v>
          </cell>
          <cell r="G1078" t="str">
            <v>1004</v>
          </cell>
          <cell r="H1078" t="str">
            <v>小学美术教师</v>
          </cell>
          <cell r="I1078" t="str">
            <v>406</v>
          </cell>
        </row>
        <row r="1079">
          <cell r="E1079" t="str">
            <v>63060101829</v>
          </cell>
          <cell r="F1079" t="str">
            <v>永兴县教育局农村小学</v>
          </cell>
          <cell r="G1079" t="str">
            <v>1004</v>
          </cell>
          <cell r="H1079" t="str">
            <v>小学语文教师</v>
          </cell>
          <cell r="I1079" t="str">
            <v>401</v>
          </cell>
        </row>
        <row r="1080">
          <cell r="E1080" t="str">
            <v>66060201830</v>
          </cell>
          <cell r="F1080" t="str">
            <v>永兴县教育局农村小学</v>
          </cell>
          <cell r="G1080" t="str">
            <v>1004</v>
          </cell>
          <cell r="H1080" t="str">
            <v>小学美术教师</v>
          </cell>
          <cell r="I1080" t="str">
            <v>406</v>
          </cell>
        </row>
        <row r="1081">
          <cell r="E1081" t="str">
            <v>63060101830</v>
          </cell>
          <cell r="F1081" t="str">
            <v>永兴县教育局农村小学</v>
          </cell>
          <cell r="G1081" t="str">
            <v>1004</v>
          </cell>
          <cell r="H1081" t="str">
            <v>小学语文教师</v>
          </cell>
          <cell r="I1081" t="str">
            <v>401</v>
          </cell>
        </row>
        <row r="1082">
          <cell r="E1082" t="str">
            <v>66060201901</v>
          </cell>
          <cell r="F1082" t="str">
            <v>永兴县教育局农村小学</v>
          </cell>
          <cell r="G1082" t="str">
            <v>1004</v>
          </cell>
          <cell r="H1082" t="str">
            <v>小学美术教师</v>
          </cell>
          <cell r="I1082" t="str">
            <v>406</v>
          </cell>
        </row>
        <row r="1083">
          <cell r="E1083" t="str">
            <v>63060101901</v>
          </cell>
          <cell r="F1083" t="str">
            <v>永兴县教育局农村小学</v>
          </cell>
          <cell r="G1083" t="str">
            <v>1004</v>
          </cell>
          <cell r="H1083" t="str">
            <v>小学语文教师</v>
          </cell>
          <cell r="I1083" t="str">
            <v>401</v>
          </cell>
        </row>
        <row r="1084">
          <cell r="E1084" t="str">
            <v>63060101902</v>
          </cell>
          <cell r="F1084" t="str">
            <v>永兴县教育局农村小学</v>
          </cell>
          <cell r="G1084" t="str">
            <v>1004</v>
          </cell>
          <cell r="H1084" t="str">
            <v>小学语文教师</v>
          </cell>
          <cell r="I1084" t="str">
            <v>401</v>
          </cell>
        </row>
        <row r="1085">
          <cell r="E1085" t="str">
            <v>40060201902</v>
          </cell>
          <cell r="F1085" t="str">
            <v>永兴县教育局农村初中</v>
          </cell>
          <cell r="G1085" t="str">
            <v>1003</v>
          </cell>
          <cell r="H1085" t="str">
            <v>初中音乐教师</v>
          </cell>
          <cell r="I1085" t="str">
            <v>311</v>
          </cell>
        </row>
        <row r="1086">
          <cell r="E1086" t="str">
            <v>63060101903</v>
          </cell>
          <cell r="F1086" t="str">
            <v>永兴县教育局农村小学</v>
          </cell>
          <cell r="G1086" t="str">
            <v>1004</v>
          </cell>
          <cell r="H1086" t="str">
            <v>小学语文教师</v>
          </cell>
          <cell r="I1086" t="str">
            <v>401</v>
          </cell>
        </row>
        <row r="1087">
          <cell r="E1087" t="str">
            <v>40060201903</v>
          </cell>
          <cell r="F1087" t="str">
            <v>永兴县教育局农村初中</v>
          </cell>
          <cell r="G1087" t="str">
            <v>1003</v>
          </cell>
          <cell r="H1087" t="str">
            <v>初中音乐教师</v>
          </cell>
          <cell r="I1087" t="str">
            <v>311</v>
          </cell>
        </row>
        <row r="1088">
          <cell r="E1088" t="str">
            <v>63060101904</v>
          </cell>
          <cell r="F1088" t="str">
            <v>永兴县教育局农村小学</v>
          </cell>
          <cell r="G1088" t="str">
            <v>1004</v>
          </cell>
          <cell r="H1088" t="str">
            <v>小学语文教师</v>
          </cell>
          <cell r="I1088" t="str">
            <v>401</v>
          </cell>
        </row>
        <row r="1089">
          <cell r="E1089" t="str">
            <v>40060201904</v>
          </cell>
          <cell r="F1089" t="str">
            <v>永兴县教育局农村初中</v>
          </cell>
          <cell r="G1089" t="str">
            <v>1003</v>
          </cell>
          <cell r="H1089" t="str">
            <v>初中音乐教师</v>
          </cell>
          <cell r="I1089" t="str">
            <v>311</v>
          </cell>
        </row>
        <row r="1090">
          <cell r="E1090" t="str">
            <v>63060101905</v>
          </cell>
          <cell r="F1090" t="str">
            <v>永兴县教育局农村小学</v>
          </cell>
          <cell r="G1090" t="str">
            <v>1004</v>
          </cell>
          <cell r="H1090" t="str">
            <v>小学语文教师</v>
          </cell>
          <cell r="I1090" t="str">
            <v>401</v>
          </cell>
        </row>
        <row r="1091">
          <cell r="E1091" t="str">
            <v>40060201905</v>
          </cell>
          <cell r="F1091" t="str">
            <v>永兴县教育局农村初中</v>
          </cell>
          <cell r="G1091" t="str">
            <v>1003</v>
          </cell>
          <cell r="H1091" t="str">
            <v>初中音乐教师</v>
          </cell>
          <cell r="I1091" t="str">
            <v>311</v>
          </cell>
        </row>
        <row r="1092">
          <cell r="E1092" t="str">
            <v>40060201906</v>
          </cell>
          <cell r="F1092" t="str">
            <v>永兴县教育局农村初中</v>
          </cell>
          <cell r="G1092" t="str">
            <v>1003</v>
          </cell>
          <cell r="H1092" t="str">
            <v>初中音乐教师</v>
          </cell>
          <cell r="I1092" t="str">
            <v>311</v>
          </cell>
        </row>
        <row r="1093">
          <cell r="E1093" t="str">
            <v>63060101906</v>
          </cell>
          <cell r="F1093" t="str">
            <v>永兴县教育局农村小学</v>
          </cell>
          <cell r="G1093" t="str">
            <v>1004</v>
          </cell>
          <cell r="H1093" t="str">
            <v>小学语文教师</v>
          </cell>
          <cell r="I1093" t="str">
            <v>401</v>
          </cell>
        </row>
        <row r="1094">
          <cell r="E1094" t="str">
            <v>63060101907</v>
          </cell>
          <cell r="F1094" t="str">
            <v>永兴县教育局农村小学</v>
          </cell>
          <cell r="G1094" t="str">
            <v>1004</v>
          </cell>
          <cell r="H1094" t="str">
            <v>小学语文教师</v>
          </cell>
          <cell r="I1094" t="str">
            <v>401</v>
          </cell>
        </row>
        <row r="1095">
          <cell r="E1095" t="str">
            <v>40060201907</v>
          </cell>
          <cell r="F1095" t="str">
            <v>永兴县教育局农村初中</v>
          </cell>
          <cell r="G1095" t="str">
            <v>1003</v>
          </cell>
          <cell r="H1095" t="str">
            <v>初中音乐教师</v>
          </cell>
          <cell r="I1095" t="str">
            <v>311</v>
          </cell>
        </row>
        <row r="1096">
          <cell r="E1096" t="str">
            <v>63060101908</v>
          </cell>
          <cell r="F1096" t="str">
            <v>永兴县教育局农村小学</v>
          </cell>
          <cell r="G1096" t="str">
            <v>1004</v>
          </cell>
          <cell r="H1096" t="str">
            <v>小学语文教师</v>
          </cell>
          <cell r="I1096" t="str">
            <v>401</v>
          </cell>
        </row>
        <row r="1097">
          <cell r="E1097" t="str">
            <v>40060201908</v>
          </cell>
          <cell r="F1097" t="str">
            <v>永兴县教育局农村初中</v>
          </cell>
          <cell r="G1097" t="str">
            <v>1003</v>
          </cell>
          <cell r="H1097" t="str">
            <v>初中音乐教师</v>
          </cell>
          <cell r="I1097" t="str">
            <v>311</v>
          </cell>
        </row>
        <row r="1098">
          <cell r="E1098" t="str">
            <v>63060101909</v>
          </cell>
          <cell r="F1098" t="str">
            <v>永兴县教育局农村小学</v>
          </cell>
          <cell r="G1098" t="str">
            <v>1004</v>
          </cell>
          <cell r="H1098" t="str">
            <v>小学语文教师</v>
          </cell>
          <cell r="I1098" t="str">
            <v>401</v>
          </cell>
        </row>
        <row r="1099">
          <cell r="E1099" t="str">
            <v>40060201909</v>
          </cell>
          <cell r="F1099" t="str">
            <v>永兴县教育局农村初中</v>
          </cell>
          <cell r="G1099" t="str">
            <v>1003</v>
          </cell>
          <cell r="H1099" t="str">
            <v>初中音乐教师</v>
          </cell>
          <cell r="I1099" t="str">
            <v>311</v>
          </cell>
        </row>
        <row r="1100">
          <cell r="E1100" t="str">
            <v>63060101910</v>
          </cell>
          <cell r="F1100" t="str">
            <v>永兴县教育局农村小学</v>
          </cell>
          <cell r="G1100" t="str">
            <v>1004</v>
          </cell>
          <cell r="H1100" t="str">
            <v>小学语文教师</v>
          </cell>
          <cell r="I1100" t="str">
            <v>401</v>
          </cell>
        </row>
        <row r="1101">
          <cell r="E1101" t="str">
            <v>40060201910</v>
          </cell>
          <cell r="F1101" t="str">
            <v>永兴县教育局农村初中</v>
          </cell>
          <cell r="G1101" t="str">
            <v>1003</v>
          </cell>
          <cell r="H1101" t="str">
            <v>初中音乐教师</v>
          </cell>
          <cell r="I1101" t="str">
            <v>311</v>
          </cell>
        </row>
        <row r="1102">
          <cell r="E1102" t="str">
            <v>63060201911</v>
          </cell>
          <cell r="F1102" t="str">
            <v>永兴县教育局农村小学</v>
          </cell>
          <cell r="G1102" t="str">
            <v>1004</v>
          </cell>
          <cell r="H1102" t="str">
            <v>小学语文教师</v>
          </cell>
          <cell r="I1102" t="str">
            <v>401</v>
          </cell>
        </row>
        <row r="1103">
          <cell r="E1103" t="str">
            <v>63060101911</v>
          </cell>
          <cell r="F1103" t="str">
            <v>永兴县教育局农村小学</v>
          </cell>
          <cell r="G1103" t="str">
            <v>1004</v>
          </cell>
          <cell r="H1103" t="str">
            <v>小学语文教师</v>
          </cell>
          <cell r="I1103" t="str">
            <v>401</v>
          </cell>
        </row>
        <row r="1104">
          <cell r="E1104" t="str">
            <v>63060101912</v>
          </cell>
          <cell r="F1104" t="str">
            <v>永兴县教育局农村小学</v>
          </cell>
          <cell r="G1104" t="str">
            <v>1004</v>
          </cell>
          <cell r="H1104" t="str">
            <v>小学语文教师</v>
          </cell>
          <cell r="I1104" t="str">
            <v>401</v>
          </cell>
        </row>
        <row r="1105">
          <cell r="E1105" t="str">
            <v>63060201912</v>
          </cell>
          <cell r="F1105" t="str">
            <v>永兴县教育局农村小学</v>
          </cell>
          <cell r="G1105" t="str">
            <v>1004</v>
          </cell>
          <cell r="H1105" t="str">
            <v>小学语文教师</v>
          </cell>
          <cell r="I1105" t="str">
            <v>401</v>
          </cell>
        </row>
        <row r="1106">
          <cell r="E1106" t="str">
            <v>63060201913</v>
          </cell>
          <cell r="F1106" t="str">
            <v>永兴县教育局农村小学</v>
          </cell>
          <cell r="G1106" t="str">
            <v>1004</v>
          </cell>
          <cell r="H1106" t="str">
            <v>小学语文教师</v>
          </cell>
          <cell r="I1106" t="str">
            <v>401</v>
          </cell>
        </row>
        <row r="1107">
          <cell r="E1107" t="str">
            <v>63060101913</v>
          </cell>
          <cell r="F1107" t="str">
            <v>永兴县教育局农村小学</v>
          </cell>
          <cell r="G1107" t="str">
            <v>1004</v>
          </cell>
          <cell r="H1107" t="str">
            <v>小学语文教师</v>
          </cell>
          <cell r="I1107" t="str">
            <v>401</v>
          </cell>
        </row>
        <row r="1108">
          <cell r="E1108" t="str">
            <v>63060201914</v>
          </cell>
          <cell r="F1108" t="str">
            <v>永兴县教育局农村小学</v>
          </cell>
          <cell r="G1108" t="str">
            <v>1004</v>
          </cell>
          <cell r="H1108" t="str">
            <v>小学语文教师</v>
          </cell>
          <cell r="I1108" t="str">
            <v>401</v>
          </cell>
        </row>
        <row r="1109">
          <cell r="E1109" t="str">
            <v>63060101914</v>
          </cell>
          <cell r="F1109" t="str">
            <v>永兴县教育局农村小学</v>
          </cell>
          <cell r="G1109" t="str">
            <v>1004</v>
          </cell>
          <cell r="H1109" t="str">
            <v>小学语文教师</v>
          </cell>
          <cell r="I1109" t="str">
            <v>401</v>
          </cell>
        </row>
        <row r="1110">
          <cell r="E1110" t="str">
            <v>63060201915</v>
          </cell>
          <cell r="F1110" t="str">
            <v>永兴县教育局农村小学</v>
          </cell>
          <cell r="G1110" t="str">
            <v>1004</v>
          </cell>
          <cell r="H1110" t="str">
            <v>小学语文教师</v>
          </cell>
          <cell r="I1110" t="str">
            <v>401</v>
          </cell>
        </row>
        <row r="1111">
          <cell r="E1111" t="str">
            <v>63060101915</v>
          </cell>
          <cell r="F1111" t="str">
            <v>永兴县教育局农村小学</v>
          </cell>
          <cell r="G1111" t="str">
            <v>1004</v>
          </cell>
          <cell r="H1111" t="str">
            <v>小学语文教师</v>
          </cell>
          <cell r="I1111" t="str">
            <v>401</v>
          </cell>
        </row>
        <row r="1112">
          <cell r="E1112" t="str">
            <v>63060201916</v>
          </cell>
          <cell r="F1112" t="str">
            <v>永兴县教育局农村小学</v>
          </cell>
          <cell r="G1112" t="str">
            <v>1004</v>
          </cell>
          <cell r="H1112" t="str">
            <v>小学语文教师</v>
          </cell>
          <cell r="I1112" t="str">
            <v>401</v>
          </cell>
        </row>
        <row r="1113">
          <cell r="E1113" t="str">
            <v>63060101916</v>
          </cell>
          <cell r="F1113" t="str">
            <v>永兴县教育局农村小学</v>
          </cell>
          <cell r="G1113" t="str">
            <v>1004</v>
          </cell>
          <cell r="H1113" t="str">
            <v>小学语文教师</v>
          </cell>
          <cell r="I1113" t="str">
            <v>401</v>
          </cell>
        </row>
        <row r="1114">
          <cell r="E1114" t="str">
            <v>63060101917</v>
          </cell>
          <cell r="F1114" t="str">
            <v>永兴县教育局农村小学</v>
          </cell>
          <cell r="G1114" t="str">
            <v>1004</v>
          </cell>
          <cell r="H1114" t="str">
            <v>小学语文教师</v>
          </cell>
          <cell r="I1114" t="str">
            <v>401</v>
          </cell>
        </row>
        <row r="1115">
          <cell r="E1115" t="str">
            <v>63060201917</v>
          </cell>
          <cell r="F1115" t="str">
            <v>永兴县教育局农村小学</v>
          </cell>
          <cell r="G1115" t="str">
            <v>1004</v>
          </cell>
          <cell r="H1115" t="str">
            <v>小学语文教师</v>
          </cell>
          <cell r="I1115" t="str">
            <v>401</v>
          </cell>
        </row>
        <row r="1116">
          <cell r="E1116" t="str">
            <v>63060201918</v>
          </cell>
          <cell r="F1116" t="str">
            <v>永兴县教育局农村小学</v>
          </cell>
          <cell r="G1116" t="str">
            <v>1004</v>
          </cell>
          <cell r="H1116" t="str">
            <v>小学语文教师</v>
          </cell>
          <cell r="I1116" t="str">
            <v>401</v>
          </cell>
        </row>
        <row r="1117">
          <cell r="E1117" t="str">
            <v>63060101918</v>
          </cell>
          <cell r="F1117" t="str">
            <v>永兴县教育局农村小学</v>
          </cell>
          <cell r="G1117" t="str">
            <v>1004</v>
          </cell>
          <cell r="H1117" t="str">
            <v>小学语文教师</v>
          </cell>
          <cell r="I1117" t="str">
            <v>401</v>
          </cell>
        </row>
        <row r="1118">
          <cell r="E1118" t="str">
            <v>63060201919</v>
          </cell>
          <cell r="F1118" t="str">
            <v>永兴县教育局农村小学</v>
          </cell>
          <cell r="G1118" t="str">
            <v>1004</v>
          </cell>
          <cell r="H1118" t="str">
            <v>小学语文教师</v>
          </cell>
          <cell r="I1118" t="str">
            <v>401</v>
          </cell>
        </row>
        <row r="1119">
          <cell r="E1119" t="str">
            <v>63060101919</v>
          </cell>
          <cell r="F1119" t="str">
            <v>永兴县教育局农村小学</v>
          </cell>
          <cell r="G1119" t="str">
            <v>1004</v>
          </cell>
          <cell r="H1119" t="str">
            <v>小学语文教师</v>
          </cell>
          <cell r="I1119" t="str">
            <v>401</v>
          </cell>
        </row>
        <row r="1120">
          <cell r="E1120" t="str">
            <v>63060101920</v>
          </cell>
          <cell r="F1120" t="str">
            <v>永兴县教育局农村小学</v>
          </cell>
          <cell r="G1120" t="str">
            <v>1004</v>
          </cell>
          <cell r="H1120" t="str">
            <v>小学语文教师</v>
          </cell>
          <cell r="I1120" t="str">
            <v>401</v>
          </cell>
        </row>
        <row r="1121">
          <cell r="E1121" t="str">
            <v>63060201920</v>
          </cell>
          <cell r="F1121" t="str">
            <v>永兴县教育局农村小学</v>
          </cell>
          <cell r="G1121" t="str">
            <v>1004</v>
          </cell>
          <cell r="H1121" t="str">
            <v>小学语文教师</v>
          </cell>
          <cell r="I1121" t="str">
            <v>401</v>
          </cell>
        </row>
        <row r="1122">
          <cell r="E1122" t="str">
            <v>63060201921</v>
          </cell>
          <cell r="F1122" t="str">
            <v>永兴县教育局农村小学</v>
          </cell>
          <cell r="G1122" t="str">
            <v>1004</v>
          </cell>
          <cell r="H1122" t="str">
            <v>小学语文教师</v>
          </cell>
          <cell r="I1122" t="str">
            <v>401</v>
          </cell>
        </row>
        <row r="1123">
          <cell r="E1123" t="str">
            <v>63060101921</v>
          </cell>
          <cell r="F1123" t="str">
            <v>永兴县教育局农村小学</v>
          </cell>
          <cell r="G1123" t="str">
            <v>1004</v>
          </cell>
          <cell r="H1123" t="str">
            <v>小学语文教师</v>
          </cell>
          <cell r="I1123" t="str">
            <v>401</v>
          </cell>
        </row>
        <row r="1124">
          <cell r="E1124" t="str">
            <v>63060201922</v>
          </cell>
          <cell r="F1124" t="str">
            <v>永兴县教育局农村小学</v>
          </cell>
          <cell r="G1124" t="str">
            <v>1004</v>
          </cell>
          <cell r="H1124" t="str">
            <v>小学语文教师</v>
          </cell>
          <cell r="I1124" t="str">
            <v>401</v>
          </cell>
        </row>
        <row r="1125">
          <cell r="E1125" t="str">
            <v>63060101922</v>
          </cell>
          <cell r="F1125" t="str">
            <v>永兴县教育局农村小学</v>
          </cell>
          <cell r="G1125" t="str">
            <v>1004</v>
          </cell>
          <cell r="H1125" t="str">
            <v>小学语文教师</v>
          </cell>
          <cell r="I1125" t="str">
            <v>401</v>
          </cell>
        </row>
        <row r="1126">
          <cell r="E1126" t="str">
            <v>63060201923</v>
          </cell>
          <cell r="F1126" t="str">
            <v>永兴县教育局农村小学</v>
          </cell>
          <cell r="G1126" t="str">
            <v>1004</v>
          </cell>
          <cell r="H1126" t="str">
            <v>小学语文教师</v>
          </cell>
          <cell r="I1126" t="str">
            <v>401</v>
          </cell>
        </row>
        <row r="1127">
          <cell r="E1127" t="str">
            <v>63060101923</v>
          </cell>
          <cell r="F1127" t="str">
            <v>永兴县教育局农村小学</v>
          </cell>
          <cell r="G1127" t="str">
            <v>1004</v>
          </cell>
          <cell r="H1127" t="str">
            <v>小学语文教师</v>
          </cell>
          <cell r="I1127" t="str">
            <v>401</v>
          </cell>
        </row>
        <row r="1128">
          <cell r="E1128" t="str">
            <v>63060101924</v>
          </cell>
          <cell r="F1128" t="str">
            <v>永兴县教育局农村小学</v>
          </cell>
          <cell r="G1128" t="str">
            <v>1004</v>
          </cell>
          <cell r="H1128" t="str">
            <v>小学语文教师</v>
          </cell>
          <cell r="I1128" t="str">
            <v>401</v>
          </cell>
        </row>
        <row r="1129">
          <cell r="E1129" t="str">
            <v>63060201924</v>
          </cell>
          <cell r="F1129" t="str">
            <v>永兴县教育局农村小学</v>
          </cell>
          <cell r="G1129" t="str">
            <v>1004</v>
          </cell>
          <cell r="H1129" t="str">
            <v>小学语文教师</v>
          </cell>
          <cell r="I1129" t="str">
            <v>401</v>
          </cell>
        </row>
        <row r="1130">
          <cell r="E1130" t="str">
            <v>63060101925</v>
          </cell>
          <cell r="F1130" t="str">
            <v>永兴县教育局农村小学</v>
          </cell>
          <cell r="G1130" t="str">
            <v>1004</v>
          </cell>
          <cell r="H1130" t="str">
            <v>小学语文教师</v>
          </cell>
          <cell r="I1130" t="str">
            <v>401</v>
          </cell>
        </row>
        <row r="1131">
          <cell r="E1131" t="str">
            <v>63060201925</v>
          </cell>
          <cell r="F1131" t="str">
            <v>永兴县教育局农村小学</v>
          </cell>
          <cell r="G1131" t="str">
            <v>1004</v>
          </cell>
          <cell r="H1131" t="str">
            <v>小学语文教师</v>
          </cell>
          <cell r="I1131" t="str">
            <v>401</v>
          </cell>
        </row>
        <row r="1132">
          <cell r="E1132" t="str">
            <v>63060101926</v>
          </cell>
          <cell r="F1132" t="str">
            <v>永兴县教育局农村小学</v>
          </cell>
          <cell r="G1132" t="str">
            <v>1004</v>
          </cell>
          <cell r="H1132" t="str">
            <v>小学语文教师</v>
          </cell>
          <cell r="I1132" t="str">
            <v>401</v>
          </cell>
        </row>
        <row r="1133">
          <cell r="E1133" t="str">
            <v>63060201926</v>
          </cell>
          <cell r="F1133" t="str">
            <v>永兴县教育局农村小学</v>
          </cell>
          <cell r="G1133" t="str">
            <v>1004</v>
          </cell>
          <cell r="H1133" t="str">
            <v>小学语文教师</v>
          </cell>
          <cell r="I1133" t="str">
            <v>401</v>
          </cell>
        </row>
        <row r="1134">
          <cell r="E1134" t="str">
            <v>63060101927</v>
          </cell>
          <cell r="F1134" t="str">
            <v>永兴县教育局农村小学</v>
          </cell>
          <cell r="G1134" t="str">
            <v>1004</v>
          </cell>
          <cell r="H1134" t="str">
            <v>小学语文教师</v>
          </cell>
          <cell r="I1134" t="str">
            <v>401</v>
          </cell>
        </row>
        <row r="1135">
          <cell r="E1135" t="str">
            <v>63060201927</v>
          </cell>
          <cell r="F1135" t="str">
            <v>永兴县教育局农村小学</v>
          </cell>
          <cell r="G1135" t="str">
            <v>1004</v>
          </cell>
          <cell r="H1135" t="str">
            <v>小学语文教师</v>
          </cell>
          <cell r="I1135" t="str">
            <v>401</v>
          </cell>
        </row>
        <row r="1136">
          <cell r="E1136" t="str">
            <v>63060201928</v>
          </cell>
          <cell r="F1136" t="str">
            <v>永兴县教育局农村小学</v>
          </cell>
          <cell r="G1136" t="str">
            <v>1004</v>
          </cell>
          <cell r="H1136" t="str">
            <v>小学语文教师</v>
          </cell>
          <cell r="I1136" t="str">
            <v>401</v>
          </cell>
        </row>
        <row r="1137">
          <cell r="E1137" t="str">
            <v>63060101928</v>
          </cell>
          <cell r="F1137" t="str">
            <v>永兴县教育局农村小学</v>
          </cell>
          <cell r="G1137" t="str">
            <v>1004</v>
          </cell>
          <cell r="H1137" t="str">
            <v>小学语文教师</v>
          </cell>
          <cell r="I1137" t="str">
            <v>401</v>
          </cell>
        </row>
        <row r="1138">
          <cell r="E1138" t="str">
            <v>63060101929</v>
          </cell>
          <cell r="F1138" t="str">
            <v>永兴县教育局农村小学</v>
          </cell>
          <cell r="G1138" t="str">
            <v>1004</v>
          </cell>
          <cell r="H1138" t="str">
            <v>小学语文教师</v>
          </cell>
          <cell r="I1138" t="str">
            <v>401</v>
          </cell>
        </row>
        <row r="1139">
          <cell r="E1139" t="str">
            <v>63060201929</v>
          </cell>
          <cell r="F1139" t="str">
            <v>永兴县教育局农村小学</v>
          </cell>
          <cell r="G1139" t="str">
            <v>1004</v>
          </cell>
          <cell r="H1139" t="str">
            <v>小学语文教师</v>
          </cell>
          <cell r="I1139" t="str">
            <v>401</v>
          </cell>
        </row>
        <row r="1140">
          <cell r="E1140" t="str">
            <v>63060201930</v>
          </cell>
          <cell r="F1140" t="str">
            <v>永兴县教育局农村小学</v>
          </cell>
          <cell r="G1140" t="str">
            <v>1004</v>
          </cell>
          <cell r="H1140" t="str">
            <v>小学语文教师</v>
          </cell>
          <cell r="I1140" t="str">
            <v>401</v>
          </cell>
        </row>
        <row r="1141">
          <cell r="E1141" t="str">
            <v>63060101930</v>
          </cell>
          <cell r="F1141" t="str">
            <v>永兴县教育局农村小学</v>
          </cell>
          <cell r="G1141" t="str">
            <v>1004</v>
          </cell>
          <cell r="H1141" t="str">
            <v>小学语文教师</v>
          </cell>
          <cell r="I1141" t="str">
            <v>401</v>
          </cell>
        </row>
        <row r="1142">
          <cell r="E1142" t="str">
            <v>63060202001</v>
          </cell>
          <cell r="F1142" t="str">
            <v>永兴县教育局农村小学</v>
          </cell>
          <cell r="G1142" t="str">
            <v>1004</v>
          </cell>
          <cell r="H1142" t="str">
            <v>小学语文教师</v>
          </cell>
          <cell r="I1142" t="str">
            <v>401</v>
          </cell>
        </row>
        <row r="1143">
          <cell r="E1143" t="str">
            <v>63060102001</v>
          </cell>
          <cell r="F1143" t="str">
            <v>永兴县教育局农村小学</v>
          </cell>
          <cell r="G1143" t="str">
            <v>1004</v>
          </cell>
          <cell r="H1143" t="str">
            <v>小学语文教师</v>
          </cell>
          <cell r="I1143" t="str">
            <v>401</v>
          </cell>
        </row>
        <row r="1144">
          <cell r="E1144" t="str">
            <v>64060202002</v>
          </cell>
          <cell r="F1144" t="str">
            <v>永兴县教育局农村小学</v>
          </cell>
          <cell r="G1144" t="str">
            <v>1004</v>
          </cell>
          <cell r="H1144" t="str">
            <v>小学数学教师</v>
          </cell>
          <cell r="I1144" t="str">
            <v>402</v>
          </cell>
        </row>
        <row r="1145">
          <cell r="E1145" t="str">
            <v>63060102002</v>
          </cell>
          <cell r="F1145" t="str">
            <v>永兴县教育局农村小学</v>
          </cell>
          <cell r="G1145" t="str">
            <v>1004</v>
          </cell>
          <cell r="H1145" t="str">
            <v>小学语文教师</v>
          </cell>
          <cell r="I1145" t="str">
            <v>401</v>
          </cell>
        </row>
        <row r="1146">
          <cell r="E1146" t="str">
            <v>63060102003</v>
          </cell>
          <cell r="F1146" t="str">
            <v>永兴县教育局农村小学</v>
          </cell>
          <cell r="G1146" t="str">
            <v>1004</v>
          </cell>
          <cell r="H1146" t="str">
            <v>小学语文教师</v>
          </cell>
          <cell r="I1146" t="str">
            <v>401</v>
          </cell>
        </row>
        <row r="1147">
          <cell r="E1147" t="str">
            <v>64060202003</v>
          </cell>
          <cell r="F1147" t="str">
            <v>永兴县教育局农村小学</v>
          </cell>
          <cell r="G1147" t="str">
            <v>1004</v>
          </cell>
          <cell r="H1147" t="str">
            <v>小学数学教师</v>
          </cell>
          <cell r="I1147" t="str">
            <v>402</v>
          </cell>
        </row>
        <row r="1148">
          <cell r="E1148" t="str">
            <v>64060202004</v>
          </cell>
          <cell r="F1148" t="str">
            <v>永兴县教育局农村小学</v>
          </cell>
          <cell r="G1148" t="str">
            <v>1004</v>
          </cell>
          <cell r="H1148" t="str">
            <v>小学数学教师</v>
          </cell>
          <cell r="I1148" t="str">
            <v>402</v>
          </cell>
        </row>
        <row r="1149">
          <cell r="E1149" t="str">
            <v>63060102004</v>
          </cell>
          <cell r="F1149" t="str">
            <v>永兴县教育局农村小学</v>
          </cell>
          <cell r="G1149" t="str">
            <v>1004</v>
          </cell>
          <cell r="H1149" t="str">
            <v>小学语文教师</v>
          </cell>
          <cell r="I1149" t="str">
            <v>401</v>
          </cell>
        </row>
        <row r="1150">
          <cell r="E1150" t="str">
            <v>64060202005</v>
          </cell>
          <cell r="F1150" t="str">
            <v>永兴县教育局农村小学</v>
          </cell>
          <cell r="G1150" t="str">
            <v>1004</v>
          </cell>
          <cell r="H1150" t="str">
            <v>小学数学教师</v>
          </cell>
          <cell r="I1150" t="str">
            <v>402</v>
          </cell>
        </row>
        <row r="1151">
          <cell r="E1151" t="str">
            <v>63060102005</v>
          </cell>
          <cell r="F1151" t="str">
            <v>永兴县教育局农村小学</v>
          </cell>
          <cell r="G1151" t="str">
            <v>1004</v>
          </cell>
          <cell r="H1151" t="str">
            <v>小学语文教师</v>
          </cell>
          <cell r="I1151" t="str">
            <v>401</v>
          </cell>
        </row>
        <row r="1152">
          <cell r="E1152" t="str">
            <v>64060202006</v>
          </cell>
          <cell r="F1152" t="str">
            <v>永兴县教育局农村小学</v>
          </cell>
          <cell r="G1152" t="str">
            <v>1004</v>
          </cell>
          <cell r="H1152" t="str">
            <v>小学数学教师</v>
          </cell>
          <cell r="I1152" t="str">
            <v>402</v>
          </cell>
        </row>
        <row r="1153">
          <cell r="E1153" t="str">
            <v>63060102006</v>
          </cell>
          <cell r="F1153" t="str">
            <v>永兴县教育局农村小学</v>
          </cell>
          <cell r="G1153" t="str">
            <v>1004</v>
          </cell>
          <cell r="H1153" t="str">
            <v>小学语文教师</v>
          </cell>
          <cell r="I1153" t="str">
            <v>401</v>
          </cell>
        </row>
        <row r="1154">
          <cell r="E1154" t="str">
            <v>64060202007</v>
          </cell>
          <cell r="F1154" t="str">
            <v>永兴县教育局农村小学</v>
          </cell>
          <cell r="G1154" t="str">
            <v>1004</v>
          </cell>
          <cell r="H1154" t="str">
            <v>小学数学教师</v>
          </cell>
          <cell r="I1154" t="str">
            <v>402</v>
          </cell>
        </row>
        <row r="1155">
          <cell r="E1155" t="str">
            <v>63060102007</v>
          </cell>
          <cell r="F1155" t="str">
            <v>永兴县教育局农村小学</v>
          </cell>
          <cell r="G1155" t="str">
            <v>1004</v>
          </cell>
          <cell r="H1155" t="str">
            <v>小学语文教师</v>
          </cell>
          <cell r="I1155" t="str">
            <v>401</v>
          </cell>
        </row>
        <row r="1156">
          <cell r="E1156" t="str">
            <v>63060102008</v>
          </cell>
          <cell r="F1156" t="str">
            <v>永兴县教育局农村小学</v>
          </cell>
          <cell r="G1156" t="str">
            <v>1004</v>
          </cell>
          <cell r="H1156" t="str">
            <v>小学语文教师</v>
          </cell>
          <cell r="I1156" t="str">
            <v>401</v>
          </cell>
        </row>
        <row r="1157">
          <cell r="E1157" t="str">
            <v>64060202008</v>
          </cell>
          <cell r="F1157" t="str">
            <v>永兴县教育局农村小学</v>
          </cell>
          <cell r="G1157" t="str">
            <v>1004</v>
          </cell>
          <cell r="H1157" t="str">
            <v>小学数学教师</v>
          </cell>
          <cell r="I1157" t="str">
            <v>402</v>
          </cell>
        </row>
        <row r="1158">
          <cell r="E1158" t="str">
            <v>63060102009</v>
          </cell>
          <cell r="F1158" t="str">
            <v>永兴县教育局农村小学</v>
          </cell>
          <cell r="G1158" t="str">
            <v>1004</v>
          </cell>
          <cell r="H1158" t="str">
            <v>小学语文教师</v>
          </cell>
          <cell r="I1158" t="str">
            <v>401</v>
          </cell>
        </row>
        <row r="1159">
          <cell r="E1159" t="str">
            <v>64060202009</v>
          </cell>
          <cell r="F1159" t="str">
            <v>永兴县教育局农村小学</v>
          </cell>
          <cell r="G1159" t="str">
            <v>1004</v>
          </cell>
          <cell r="H1159" t="str">
            <v>小学数学教师</v>
          </cell>
          <cell r="I1159" t="str">
            <v>402</v>
          </cell>
        </row>
        <row r="1160">
          <cell r="E1160" t="str">
            <v>63060102010</v>
          </cell>
          <cell r="F1160" t="str">
            <v>永兴县教育局农村小学</v>
          </cell>
          <cell r="G1160" t="str">
            <v>1004</v>
          </cell>
          <cell r="H1160" t="str">
            <v>小学语文教师</v>
          </cell>
          <cell r="I1160" t="str">
            <v>401</v>
          </cell>
        </row>
        <row r="1161">
          <cell r="E1161" t="str">
            <v>64060202010</v>
          </cell>
          <cell r="F1161" t="str">
            <v>永兴县教育局农村小学</v>
          </cell>
          <cell r="G1161" t="str">
            <v>1004</v>
          </cell>
          <cell r="H1161" t="str">
            <v>小学数学教师</v>
          </cell>
          <cell r="I1161" t="str">
            <v>402</v>
          </cell>
        </row>
        <row r="1162">
          <cell r="E1162" t="str">
            <v>64060202011</v>
          </cell>
          <cell r="F1162" t="str">
            <v>永兴县教育局农村小学</v>
          </cell>
          <cell r="G1162" t="str">
            <v>1004</v>
          </cell>
          <cell r="H1162" t="str">
            <v>小学数学教师</v>
          </cell>
          <cell r="I1162" t="str">
            <v>402</v>
          </cell>
        </row>
        <row r="1163">
          <cell r="E1163" t="str">
            <v>63060102011</v>
          </cell>
          <cell r="F1163" t="str">
            <v>永兴县教育局农村小学</v>
          </cell>
          <cell r="G1163" t="str">
            <v>1004</v>
          </cell>
          <cell r="H1163" t="str">
            <v>小学语文教师</v>
          </cell>
          <cell r="I1163" t="str">
            <v>401</v>
          </cell>
        </row>
        <row r="1164">
          <cell r="E1164" t="str">
            <v>64060202012</v>
          </cell>
          <cell r="F1164" t="str">
            <v>永兴县教育局农村小学</v>
          </cell>
          <cell r="G1164" t="str">
            <v>1004</v>
          </cell>
          <cell r="H1164" t="str">
            <v>小学数学教师</v>
          </cell>
          <cell r="I1164" t="str">
            <v>402</v>
          </cell>
        </row>
        <row r="1165">
          <cell r="E1165" t="str">
            <v>63060102012</v>
          </cell>
          <cell r="F1165" t="str">
            <v>永兴县教育局农村小学</v>
          </cell>
          <cell r="G1165" t="str">
            <v>1004</v>
          </cell>
          <cell r="H1165" t="str">
            <v>小学语文教师</v>
          </cell>
          <cell r="I1165" t="str">
            <v>401</v>
          </cell>
        </row>
        <row r="1166">
          <cell r="E1166" t="str">
            <v>63060102013</v>
          </cell>
          <cell r="F1166" t="str">
            <v>永兴县教育局农村小学</v>
          </cell>
          <cell r="G1166" t="str">
            <v>1004</v>
          </cell>
          <cell r="H1166" t="str">
            <v>小学语文教师</v>
          </cell>
          <cell r="I1166" t="str">
            <v>401</v>
          </cell>
        </row>
        <row r="1167">
          <cell r="E1167" t="str">
            <v>64060202013</v>
          </cell>
          <cell r="F1167" t="str">
            <v>永兴县教育局农村小学</v>
          </cell>
          <cell r="G1167" t="str">
            <v>1004</v>
          </cell>
          <cell r="H1167" t="str">
            <v>小学数学教师</v>
          </cell>
          <cell r="I1167" t="str">
            <v>402</v>
          </cell>
        </row>
        <row r="1168">
          <cell r="E1168" t="str">
            <v>64060202014</v>
          </cell>
          <cell r="F1168" t="str">
            <v>永兴县教育局农村小学</v>
          </cell>
          <cell r="G1168" t="str">
            <v>1004</v>
          </cell>
          <cell r="H1168" t="str">
            <v>小学数学教师</v>
          </cell>
          <cell r="I1168" t="str">
            <v>402</v>
          </cell>
        </row>
        <row r="1169">
          <cell r="E1169" t="str">
            <v>63060102014</v>
          </cell>
          <cell r="F1169" t="str">
            <v>永兴县教育局农村小学</v>
          </cell>
          <cell r="G1169" t="str">
            <v>1004</v>
          </cell>
          <cell r="H1169" t="str">
            <v>小学语文教师</v>
          </cell>
          <cell r="I1169" t="str">
            <v>401</v>
          </cell>
        </row>
        <row r="1170">
          <cell r="E1170" t="str">
            <v>63060102015</v>
          </cell>
          <cell r="F1170" t="str">
            <v>永兴县教育局农村小学</v>
          </cell>
          <cell r="G1170" t="str">
            <v>1004</v>
          </cell>
          <cell r="H1170" t="str">
            <v>小学语文教师</v>
          </cell>
          <cell r="I1170" t="str">
            <v>401</v>
          </cell>
        </row>
        <row r="1171">
          <cell r="E1171" t="str">
            <v>64060202015</v>
          </cell>
          <cell r="F1171" t="str">
            <v>永兴县教育局农村小学</v>
          </cell>
          <cell r="G1171" t="str">
            <v>1004</v>
          </cell>
          <cell r="H1171" t="str">
            <v>小学数学教师</v>
          </cell>
          <cell r="I1171" t="str">
            <v>402</v>
          </cell>
        </row>
        <row r="1172">
          <cell r="E1172" t="str">
            <v>63060102016</v>
          </cell>
          <cell r="F1172" t="str">
            <v>永兴县教育局农村小学</v>
          </cell>
          <cell r="G1172" t="str">
            <v>1004</v>
          </cell>
          <cell r="H1172" t="str">
            <v>小学语文教师</v>
          </cell>
          <cell r="I1172" t="str">
            <v>401</v>
          </cell>
        </row>
        <row r="1173">
          <cell r="E1173" t="str">
            <v>64060202016</v>
          </cell>
          <cell r="F1173" t="str">
            <v>永兴县教育局农村小学</v>
          </cell>
          <cell r="G1173" t="str">
            <v>1004</v>
          </cell>
          <cell r="H1173" t="str">
            <v>小学数学教师</v>
          </cell>
          <cell r="I1173" t="str">
            <v>402</v>
          </cell>
        </row>
        <row r="1174">
          <cell r="E1174" t="str">
            <v>64060202017</v>
          </cell>
          <cell r="F1174" t="str">
            <v>永兴县教育局农村小学</v>
          </cell>
          <cell r="G1174" t="str">
            <v>1004</v>
          </cell>
          <cell r="H1174" t="str">
            <v>小学数学教师</v>
          </cell>
          <cell r="I1174" t="str">
            <v>402</v>
          </cell>
        </row>
        <row r="1175">
          <cell r="E1175" t="str">
            <v>63060102017</v>
          </cell>
          <cell r="F1175" t="str">
            <v>永兴县教育局农村小学</v>
          </cell>
          <cell r="G1175" t="str">
            <v>1004</v>
          </cell>
          <cell r="H1175" t="str">
            <v>小学语文教师</v>
          </cell>
          <cell r="I1175" t="str">
            <v>401</v>
          </cell>
        </row>
        <row r="1176">
          <cell r="E1176" t="str">
            <v>64060202018</v>
          </cell>
          <cell r="F1176" t="str">
            <v>永兴县教育局农村小学</v>
          </cell>
          <cell r="G1176" t="str">
            <v>1004</v>
          </cell>
          <cell r="H1176" t="str">
            <v>小学数学教师</v>
          </cell>
          <cell r="I1176" t="str">
            <v>402</v>
          </cell>
        </row>
        <row r="1177">
          <cell r="E1177" t="str">
            <v>63060102018</v>
          </cell>
          <cell r="F1177" t="str">
            <v>永兴县教育局农村小学</v>
          </cell>
          <cell r="G1177" t="str">
            <v>1004</v>
          </cell>
          <cell r="H1177" t="str">
            <v>小学语文教师</v>
          </cell>
          <cell r="I1177" t="str">
            <v>401</v>
          </cell>
        </row>
        <row r="1178">
          <cell r="E1178" t="str">
            <v>64060202019</v>
          </cell>
          <cell r="F1178" t="str">
            <v>永兴县教育局农村小学</v>
          </cell>
          <cell r="G1178" t="str">
            <v>1004</v>
          </cell>
          <cell r="H1178" t="str">
            <v>小学数学教师</v>
          </cell>
          <cell r="I1178" t="str">
            <v>402</v>
          </cell>
        </row>
        <row r="1179">
          <cell r="E1179" t="str">
            <v>63060102019</v>
          </cell>
          <cell r="F1179" t="str">
            <v>永兴县教育局农村小学</v>
          </cell>
          <cell r="G1179" t="str">
            <v>1004</v>
          </cell>
          <cell r="H1179" t="str">
            <v>小学语文教师</v>
          </cell>
          <cell r="I1179" t="str">
            <v>401</v>
          </cell>
        </row>
        <row r="1180">
          <cell r="E1180" t="str">
            <v>63060102020</v>
          </cell>
          <cell r="F1180" t="str">
            <v>永兴县教育局农村小学</v>
          </cell>
          <cell r="G1180" t="str">
            <v>1004</v>
          </cell>
          <cell r="H1180" t="str">
            <v>小学语文教师</v>
          </cell>
          <cell r="I1180" t="str">
            <v>401</v>
          </cell>
        </row>
        <row r="1181">
          <cell r="E1181" t="str">
            <v>64060202020</v>
          </cell>
          <cell r="F1181" t="str">
            <v>永兴县教育局农村小学</v>
          </cell>
          <cell r="G1181" t="str">
            <v>1004</v>
          </cell>
          <cell r="H1181" t="str">
            <v>小学数学教师</v>
          </cell>
          <cell r="I1181" t="str">
            <v>402</v>
          </cell>
        </row>
        <row r="1182">
          <cell r="E1182" t="str">
            <v>45060202021</v>
          </cell>
          <cell r="F1182" t="str">
            <v>永兴县教育局农村初中</v>
          </cell>
          <cell r="G1182" t="str">
            <v>1003</v>
          </cell>
          <cell r="H1182" t="str">
            <v>初中美术教师</v>
          </cell>
          <cell r="I1182" t="str">
            <v>313</v>
          </cell>
        </row>
        <row r="1183">
          <cell r="E1183" t="str">
            <v>63060102021</v>
          </cell>
          <cell r="F1183" t="str">
            <v>永兴县教育局农村小学</v>
          </cell>
          <cell r="G1183" t="str">
            <v>1004</v>
          </cell>
          <cell r="H1183" t="str">
            <v>小学语文教师</v>
          </cell>
          <cell r="I1183" t="str">
            <v>401</v>
          </cell>
        </row>
        <row r="1184">
          <cell r="E1184" t="str">
            <v>63060102022</v>
          </cell>
          <cell r="F1184" t="str">
            <v>永兴县教育局农村小学</v>
          </cell>
          <cell r="G1184" t="str">
            <v>1004</v>
          </cell>
          <cell r="H1184" t="str">
            <v>小学语文教师</v>
          </cell>
          <cell r="I1184" t="str">
            <v>401</v>
          </cell>
        </row>
        <row r="1185">
          <cell r="E1185" t="str">
            <v>45060202022</v>
          </cell>
          <cell r="F1185" t="str">
            <v>永兴县教育局农村初中</v>
          </cell>
          <cell r="G1185" t="str">
            <v>1003</v>
          </cell>
          <cell r="H1185" t="str">
            <v>初中美术教师</v>
          </cell>
          <cell r="I1185" t="str">
            <v>313</v>
          </cell>
        </row>
        <row r="1186">
          <cell r="E1186" t="str">
            <v>45060202023</v>
          </cell>
          <cell r="F1186" t="str">
            <v>永兴县教育局农村初中</v>
          </cell>
          <cell r="G1186" t="str">
            <v>1003</v>
          </cell>
          <cell r="H1186" t="str">
            <v>初中美术教师</v>
          </cell>
          <cell r="I1186" t="str">
            <v>313</v>
          </cell>
        </row>
        <row r="1187">
          <cell r="E1187" t="str">
            <v>63060102023</v>
          </cell>
          <cell r="F1187" t="str">
            <v>永兴县教育局农村小学</v>
          </cell>
          <cell r="G1187" t="str">
            <v>1004</v>
          </cell>
          <cell r="H1187" t="str">
            <v>小学语文教师</v>
          </cell>
          <cell r="I1187" t="str">
            <v>401</v>
          </cell>
        </row>
        <row r="1188">
          <cell r="E1188" t="str">
            <v>63060102024</v>
          </cell>
          <cell r="F1188" t="str">
            <v>永兴县教育局农村小学</v>
          </cell>
          <cell r="G1188" t="str">
            <v>1004</v>
          </cell>
          <cell r="H1188" t="str">
            <v>小学语文教师</v>
          </cell>
          <cell r="I1188" t="str">
            <v>401</v>
          </cell>
        </row>
        <row r="1189">
          <cell r="E1189" t="str">
            <v>45060202024</v>
          </cell>
          <cell r="F1189" t="str">
            <v>永兴县教育局农村初中</v>
          </cell>
          <cell r="G1189" t="str">
            <v>1003</v>
          </cell>
          <cell r="H1189" t="str">
            <v>初中美术教师</v>
          </cell>
          <cell r="I1189" t="str">
            <v>313</v>
          </cell>
        </row>
        <row r="1190">
          <cell r="E1190" t="str">
            <v>63060102025</v>
          </cell>
          <cell r="F1190" t="str">
            <v>永兴县教育局农村小学</v>
          </cell>
          <cell r="G1190" t="str">
            <v>1004</v>
          </cell>
          <cell r="H1190" t="str">
            <v>小学语文教师</v>
          </cell>
          <cell r="I1190" t="str">
            <v>401</v>
          </cell>
        </row>
        <row r="1191">
          <cell r="E1191" t="str">
            <v>78060202025</v>
          </cell>
          <cell r="F1191" t="str">
            <v>永兴县教育局农村小学</v>
          </cell>
          <cell r="G1191" t="str">
            <v>1004</v>
          </cell>
          <cell r="H1191" t="str">
            <v>小学信息技术教师</v>
          </cell>
          <cell r="I1191" t="str">
            <v>404</v>
          </cell>
        </row>
        <row r="1192">
          <cell r="E1192" t="str">
            <v>78060202026</v>
          </cell>
          <cell r="F1192" t="str">
            <v>永兴县教育局农村小学</v>
          </cell>
          <cell r="G1192" t="str">
            <v>1004</v>
          </cell>
          <cell r="H1192" t="str">
            <v>小学信息技术教师</v>
          </cell>
          <cell r="I1192" t="str">
            <v>404</v>
          </cell>
        </row>
        <row r="1193">
          <cell r="E1193" t="str">
            <v>63060102026</v>
          </cell>
          <cell r="F1193" t="str">
            <v>永兴县教育局农村小学</v>
          </cell>
          <cell r="G1193" t="str">
            <v>1004</v>
          </cell>
          <cell r="H1193" t="str">
            <v>小学语文教师</v>
          </cell>
          <cell r="I1193" t="str">
            <v>401</v>
          </cell>
        </row>
        <row r="1194">
          <cell r="E1194" t="str">
            <v>78060202027</v>
          </cell>
          <cell r="F1194" t="str">
            <v>永兴县教育局农村小学</v>
          </cell>
          <cell r="G1194" t="str">
            <v>1004</v>
          </cell>
          <cell r="H1194" t="str">
            <v>小学信息技术教师</v>
          </cell>
          <cell r="I1194" t="str">
            <v>404</v>
          </cell>
        </row>
        <row r="1195">
          <cell r="E1195" t="str">
            <v>63060102027</v>
          </cell>
          <cell r="F1195" t="str">
            <v>永兴县教育局农村小学</v>
          </cell>
          <cell r="G1195" t="str">
            <v>1004</v>
          </cell>
          <cell r="H1195" t="str">
            <v>小学语文教师</v>
          </cell>
          <cell r="I1195" t="str">
            <v>401</v>
          </cell>
        </row>
        <row r="1196">
          <cell r="E1196" t="str">
            <v>78060202028</v>
          </cell>
          <cell r="F1196" t="str">
            <v>永兴县教育局农村小学</v>
          </cell>
          <cell r="G1196" t="str">
            <v>1004</v>
          </cell>
          <cell r="H1196" t="str">
            <v>小学信息技术教师</v>
          </cell>
          <cell r="I1196" t="str">
            <v>404</v>
          </cell>
        </row>
        <row r="1197">
          <cell r="E1197" t="str">
            <v>63060102028</v>
          </cell>
          <cell r="F1197" t="str">
            <v>永兴县教育局农村小学</v>
          </cell>
          <cell r="G1197" t="str">
            <v>1004</v>
          </cell>
          <cell r="H1197" t="str">
            <v>小学语文教师</v>
          </cell>
          <cell r="I1197" t="str">
            <v>401</v>
          </cell>
        </row>
        <row r="1198">
          <cell r="E1198" t="str">
            <v>63060102029</v>
          </cell>
          <cell r="F1198" t="str">
            <v>永兴县教育局农村小学</v>
          </cell>
          <cell r="G1198" t="str">
            <v>1004</v>
          </cell>
          <cell r="H1198" t="str">
            <v>小学语文教师</v>
          </cell>
          <cell r="I1198" t="str">
            <v>401</v>
          </cell>
        </row>
        <row r="1199">
          <cell r="E1199" t="str">
            <v>78060202029</v>
          </cell>
          <cell r="F1199" t="str">
            <v>永兴县教育局农村小学</v>
          </cell>
          <cell r="G1199" t="str">
            <v>1004</v>
          </cell>
          <cell r="H1199" t="str">
            <v>小学信息技术教师</v>
          </cell>
          <cell r="I1199" t="str">
            <v>404</v>
          </cell>
        </row>
        <row r="1200">
          <cell r="E1200" t="str">
            <v>63060102030</v>
          </cell>
          <cell r="F1200" t="str">
            <v>永兴县教育局农村小学</v>
          </cell>
          <cell r="G1200" t="str">
            <v>1004</v>
          </cell>
          <cell r="H1200" t="str">
            <v>小学语文教师</v>
          </cell>
          <cell r="I1200" t="str">
            <v>401</v>
          </cell>
        </row>
        <row r="1201">
          <cell r="E1201" t="str">
            <v>78060202030</v>
          </cell>
          <cell r="F1201" t="str">
            <v>永兴县教育局农村小学</v>
          </cell>
          <cell r="G1201" t="str">
            <v>1004</v>
          </cell>
          <cell r="H1201" t="str">
            <v>小学信息技术教师</v>
          </cell>
          <cell r="I1201" t="str">
            <v>404</v>
          </cell>
        </row>
        <row r="1202">
          <cell r="E1202" t="str">
            <v>78060202101</v>
          </cell>
          <cell r="F1202" t="str">
            <v>永兴县教育局农村小学</v>
          </cell>
          <cell r="G1202" t="str">
            <v>1004</v>
          </cell>
          <cell r="H1202" t="str">
            <v>小学信息技术教师</v>
          </cell>
          <cell r="I1202" t="str">
            <v>404</v>
          </cell>
        </row>
        <row r="1203">
          <cell r="E1203" t="str">
            <v>63060102101</v>
          </cell>
          <cell r="F1203" t="str">
            <v>永兴县教育局农村小学</v>
          </cell>
          <cell r="G1203" t="str">
            <v>1004</v>
          </cell>
          <cell r="H1203" t="str">
            <v>小学语文教师</v>
          </cell>
          <cell r="I1203" t="str">
            <v>401</v>
          </cell>
        </row>
        <row r="1204">
          <cell r="E1204" t="str">
            <v>78060202102</v>
          </cell>
          <cell r="F1204" t="str">
            <v>永兴县教育局农村小学</v>
          </cell>
          <cell r="G1204" t="str">
            <v>1004</v>
          </cell>
          <cell r="H1204" t="str">
            <v>小学信息技术教师</v>
          </cell>
          <cell r="I1204" t="str">
            <v>404</v>
          </cell>
        </row>
        <row r="1205">
          <cell r="E1205" t="str">
            <v>63060102102</v>
          </cell>
          <cell r="F1205" t="str">
            <v>永兴县教育局农村小学</v>
          </cell>
          <cell r="G1205" t="str">
            <v>1004</v>
          </cell>
          <cell r="H1205" t="str">
            <v>小学语文教师</v>
          </cell>
          <cell r="I1205" t="str">
            <v>401</v>
          </cell>
        </row>
        <row r="1206">
          <cell r="E1206" t="str">
            <v>63060102103</v>
          </cell>
          <cell r="F1206" t="str">
            <v>永兴县教育局农村小学</v>
          </cell>
          <cell r="G1206" t="str">
            <v>1004</v>
          </cell>
          <cell r="H1206" t="str">
            <v>小学语文教师</v>
          </cell>
          <cell r="I1206" t="str">
            <v>401</v>
          </cell>
        </row>
        <row r="1207">
          <cell r="E1207" t="str">
            <v>78060202103</v>
          </cell>
          <cell r="F1207" t="str">
            <v>永兴县教育局农村小学</v>
          </cell>
          <cell r="G1207" t="str">
            <v>1004</v>
          </cell>
          <cell r="H1207" t="str">
            <v>小学信息技术教师</v>
          </cell>
          <cell r="I1207" t="str">
            <v>404</v>
          </cell>
        </row>
        <row r="1208">
          <cell r="E1208" t="str">
            <v>78060202104</v>
          </cell>
          <cell r="F1208" t="str">
            <v>永兴县教育局农村小学</v>
          </cell>
          <cell r="G1208" t="str">
            <v>1004</v>
          </cell>
          <cell r="H1208" t="str">
            <v>小学信息技术教师</v>
          </cell>
          <cell r="I1208" t="str">
            <v>404</v>
          </cell>
        </row>
        <row r="1209">
          <cell r="E1209" t="str">
            <v>63060102104</v>
          </cell>
          <cell r="F1209" t="str">
            <v>永兴县教育局农村小学</v>
          </cell>
          <cell r="G1209" t="str">
            <v>1004</v>
          </cell>
          <cell r="H1209" t="str">
            <v>小学语文教师</v>
          </cell>
          <cell r="I1209" t="str">
            <v>401</v>
          </cell>
        </row>
        <row r="1210">
          <cell r="E1210" t="str">
            <v>78060202105</v>
          </cell>
          <cell r="F1210" t="str">
            <v>永兴县教育局农村小学</v>
          </cell>
          <cell r="G1210" t="str">
            <v>1004</v>
          </cell>
          <cell r="H1210" t="str">
            <v>小学信息技术教师</v>
          </cell>
          <cell r="I1210" t="str">
            <v>404</v>
          </cell>
        </row>
        <row r="1211">
          <cell r="E1211" t="str">
            <v>63060102105</v>
          </cell>
          <cell r="F1211" t="str">
            <v>永兴县教育局农村小学</v>
          </cell>
          <cell r="G1211" t="str">
            <v>1004</v>
          </cell>
          <cell r="H1211" t="str">
            <v>小学语文教师</v>
          </cell>
          <cell r="I1211" t="str">
            <v>401</v>
          </cell>
        </row>
        <row r="1212">
          <cell r="E1212" t="str">
            <v>78060202106</v>
          </cell>
          <cell r="F1212" t="str">
            <v>永兴县教育局农村小学</v>
          </cell>
          <cell r="G1212" t="str">
            <v>1004</v>
          </cell>
          <cell r="H1212" t="str">
            <v>小学信息技术教师</v>
          </cell>
          <cell r="I1212" t="str">
            <v>404</v>
          </cell>
        </row>
        <row r="1213">
          <cell r="E1213" t="str">
            <v>63060102106</v>
          </cell>
          <cell r="F1213" t="str">
            <v>永兴县教育局农村小学</v>
          </cell>
          <cell r="G1213" t="str">
            <v>1004</v>
          </cell>
          <cell r="H1213" t="str">
            <v>小学语文教师</v>
          </cell>
          <cell r="I1213" t="str">
            <v>401</v>
          </cell>
        </row>
        <row r="1214">
          <cell r="E1214" t="str">
            <v>78060202107</v>
          </cell>
          <cell r="F1214" t="str">
            <v>永兴县教育局农村小学</v>
          </cell>
          <cell r="G1214" t="str">
            <v>1004</v>
          </cell>
          <cell r="H1214" t="str">
            <v>小学信息技术教师</v>
          </cell>
          <cell r="I1214" t="str">
            <v>404</v>
          </cell>
        </row>
        <row r="1215">
          <cell r="E1215" t="str">
            <v>63060102107</v>
          </cell>
          <cell r="F1215" t="str">
            <v>永兴县教育局农村小学</v>
          </cell>
          <cell r="G1215" t="str">
            <v>1004</v>
          </cell>
          <cell r="H1215" t="str">
            <v>小学语文教师</v>
          </cell>
          <cell r="I1215" t="str">
            <v>401</v>
          </cell>
        </row>
        <row r="1216">
          <cell r="E1216" t="str">
            <v>63060102108</v>
          </cell>
          <cell r="F1216" t="str">
            <v>永兴县教育局农村小学</v>
          </cell>
          <cell r="G1216" t="str">
            <v>1004</v>
          </cell>
          <cell r="H1216" t="str">
            <v>小学语文教师</v>
          </cell>
          <cell r="I1216" t="str">
            <v>401</v>
          </cell>
        </row>
        <row r="1217">
          <cell r="E1217" t="str">
            <v>78060202108</v>
          </cell>
          <cell r="F1217" t="str">
            <v>永兴县教育局农村小学</v>
          </cell>
          <cell r="G1217" t="str">
            <v>1004</v>
          </cell>
          <cell r="H1217" t="str">
            <v>小学信息技术教师</v>
          </cell>
          <cell r="I1217" t="str">
            <v>404</v>
          </cell>
        </row>
        <row r="1218">
          <cell r="E1218" t="str">
            <v>78060202109</v>
          </cell>
          <cell r="F1218" t="str">
            <v>永兴县教育局农村小学</v>
          </cell>
          <cell r="G1218" t="str">
            <v>1004</v>
          </cell>
          <cell r="H1218" t="str">
            <v>小学信息技术教师</v>
          </cell>
          <cell r="I1218" t="str">
            <v>404</v>
          </cell>
        </row>
        <row r="1219">
          <cell r="E1219" t="str">
            <v>63060102109</v>
          </cell>
          <cell r="F1219" t="str">
            <v>永兴县教育局农村小学</v>
          </cell>
          <cell r="G1219" t="str">
            <v>1004</v>
          </cell>
          <cell r="H1219" t="str">
            <v>小学语文教师</v>
          </cell>
          <cell r="I1219" t="str">
            <v>401</v>
          </cell>
        </row>
        <row r="1220">
          <cell r="E1220" t="str">
            <v>63060102110</v>
          </cell>
          <cell r="F1220" t="str">
            <v>永兴县教育局农村小学</v>
          </cell>
          <cell r="G1220" t="str">
            <v>1004</v>
          </cell>
          <cell r="H1220" t="str">
            <v>小学语文教师</v>
          </cell>
          <cell r="I1220" t="str">
            <v>401</v>
          </cell>
        </row>
        <row r="1221">
          <cell r="E1221" t="str">
            <v>78060202110</v>
          </cell>
          <cell r="F1221" t="str">
            <v>永兴县教育局农村小学</v>
          </cell>
          <cell r="G1221" t="str">
            <v>1004</v>
          </cell>
          <cell r="H1221" t="str">
            <v>小学信息技术教师</v>
          </cell>
          <cell r="I1221" t="str">
            <v>404</v>
          </cell>
        </row>
        <row r="1222">
          <cell r="E1222" t="str">
            <v>78060202111</v>
          </cell>
          <cell r="F1222" t="str">
            <v>永兴县教育局农村小学</v>
          </cell>
          <cell r="G1222" t="str">
            <v>1004</v>
          </cell>
          <cell r="H1222" t="str">
            <v>小学信息技术教师</v>
          </cell>
          <cell r="I1222" t="str">
            <v>404</v>
          </cell>
        </row>
        <row r="1223">
          <cell r="E1223" t="str">
            <v>63060102111</v>
          </cell>
          <cell r="F1223" t="str">
            <v>永兴县教育局农村小学</v>
          </cell>
          <cell r="G1223" t="str">
            <v>1004</v>
          </cell>
          <cell r="H1223" t="str">
            <v>小学语文教师</v>
          </cell>
          <cell r="I1223" t="str">
            <v>401</v>
          </cell>
        </row>
        <row r="1224">
          <cell r="E1224" t="str">
            <v>79060202112</v>
          </cell>
          <cell r="F1224" t="str">
            <v>永兴县教育局农村小学</v>
          </cell>
          <cell r="G1224" t="str">
            <v>1004</v>
          </cell>
          <cell r="H1224" t="str">
            <v>小学道德与法制教师</v>
          </cell>
          <cell r="I1224" t="str">
            <v>405</v>
          </cell>
        </row>
        <row r="1225">
          <cell r="E1225" t="str">
            <v>63060102112</v>
          </cell>
          <cell r="F1225" t="str">
            <v>永兴县教育局农村小学</v>
          </cell>
          <cell r="G1225" t="str">
            <v>1004</v>
          </cell>
          <cell r="H1225" t="str">
            <v>小学语文教师</v>
          </cell>
          <cell r="I1225" t="str">
            <v>401</v>
          </cell>
        </row>
        <row r="1226">
          <cell r="E1226" t="str">
            <v>63060102113</v>
          </cell>
          <cell r="F1226" t="str">
            <v>永兴县教育局农村小学</v>
          </cell>
          <cell r="G1226" t="str">
            <v>1004</v>
          </cell>
          <cell r="H1226" t="str">
            <v>小学语文教师</v>
          </cell>
          <cell r="I1226" t="str">
            <v>401</v>
          </cell>
        </row>
        <row r="1227">
          <cell r="E1227" t="str">
            <v>79060202113</v>
          </cell>
          <cell r="F1227" t="str">
            <v>永兴县教育局农村小学</v>
          </cell>
          <cell r="G1227" t="str">
            <v>1004</v>
          </cell>
          <cell r="H1227" t="str">
            <v>小学道德与法制教师</v>
          </cell>
          <cell r="I1227" t="str">
            <v>405</v>
          </cell>
        </row>
        <row r="1228">
          <cell r="E1228" t="str">
            <v>63060102114</v>
          </cell>
          <cell r="F1228" t="str">
            <v>永兴县教育局农村小学</v>
          </cell>
          <cell r="G1228" t="str">
            <v>1004</v>
          </cell>
          <cell r="H1228" t="str">
            <v>小学语文教师</v>
          </cell>
          <cell r="I1228" t="str">
            <v>401</v>
          </cell>
        </row>
        <row r="1229">
          <cell r="E1229" t="str">
            <v>79060202114</v>
          </cell>
          <cell r="F1229" t="str">
            <v>永兴县教育局农村小学</v>
          </cell>
          <cell r="G1229" t="str">
            <v>1004</v>
          </cell>
          <cell r="H1229" t="str">
            <v>小学道德与法制教师</v>
          </cell>
          <cell r="I1229" t="str">
            <v>405</v>
          </cell>
        </row>
        <row r="1230">
          <cell r="E1230" t="str">
            <v>63060102115</v>
          </cell>
          <cell r="F1230" t="str">
            <v>永兴县教育局农村小学</v>
          </cell>
          <cell r="G1230" t="str">
            <v>1004</v>
          </cell>
          <cell r="H1230" t="str">
            <v>小学语文教师</v>
          </cell>
          <cell r="I1230" t="str">
            <v>401</v>
          </cell>
        </row>
        <row r="1231">
          <cell r="E1231" t="str">
            <v>79060202115</v>
          </cell>
          <cell r="F1231" t="str">
            <v>永兴县教育局农村小学</v>
          </cell>
          <cell r="G1231" t="str">
            <v>1004</v>
          </cell>
          <cell r="H1231" t="str">
            <v>小学道德与法制教师</v>
          </cell>
          <cell r="I1231" t="str">
            <v>405</v>
          </cell>
        </row>
        <row r="1232">
          <cell r="E1232" t="str">
            <v>79060202116</v>
          </cell>
          <cell r="F1232" t="str">
            <v>永兴县教育局农村小学</v>
          </cell>
          <cell r="G1232" t="str">
            <v>1004</v>
          </cell>
          <cell r="H1232" t="str">
            <v>小学道德与法制教师</v>
          </cell>
          <cell r="I1232" t="str">
            <v>405</v>
          </cell>
        </row>
        <row r="1233">
          <cell r="E1233" t="str">
            <v>63060102116</v>
          </cell>
          <cell r="F1233" t="str">
            <v>永兴县教育局农村小学</v>
          </cell>
          <cell r="G1233" t="str">
            <v>1004</v>
          </cell>
          <cell r="H1233" t="str">
            <v>小学语文教师</v>
          </cell>
          <cell r="I1233" t="str">
            <v>401</v>
          </cell>
        </row>
        <row r="1234">
          <cell r="E1234" t="str">
            <v>79060202117</v>
          </cell>
          <cell r="F1234" t="str">
            <v>永兴县教育局农村小学</v>
          </cell>
          <cell r="G1234" t="str">
            <v>1004</v>
          </cell>
          <cell r="H1234" t="str">
            <v>小学道德与法制教师</v>
          </cell>
          <cell r="I1234" t="str">
            <v>405</v>
          </cell>
        </row>
        <row r="1235">
          <cell r="E1235" t="str">
            <v>63060102117</v>
          </cell>
          <cell r="F1235" t="str">
            <v>永兴县教育局农村小学</v>
          </cell>
          <cell r="G1235" t="str">
            <v>1004</v>
          </cell>
          <cell r="H1235" t="str">
            <v>小学语文教师</v>
          </cell>
          <cell r="I1235" t="str">
            <v>401</v>
          </cell>
        </row>
        <row r="1236">
          <cell r="E1236" t="str">
            <v>09060202118</v>
          </cell>
          <cell r="F1236" t="str">
            <v>永兴县教育局城区初中</v>
          </cell>
          <cell r="G1236" t="str">
            <v>1002</v>
          </cell>
          <cell r="H1236" t="str">
            <v>初中历史教师</v>
          </cell>
          <cell r="I1236" t="str">
            <v>204</v>
          </cell>
        </row>
        <row r="1237">
          <cell r="E1237" t="str">
            <v>63060102118</v>
          </cell>
          <cell r="F1237" t="str">
            <v>永兴县教育局农村小学</v>
          </cell>
          <cell r="G1237" t="str">
            <v>1004</v>
          </cell>
          <cell r="H1237" t="str">
            <v>小学语文教师</v>
          </cell>
          <cell r="I1237" t="str">
            <v>401</v>
          </cell>
        </row>
        <row r="1238">
          <cell r="E1238" t="str">
            <v>09060202119</v>
          </cell>
          <cell r="F1238" t="str">
            <v>永兴县教育局城区初中</v>
          </cell>
          <cell r="G1238" t="str">
            <v>1002</v>
          </cell>
          <cell r="H1238" t="str">
            <v>初中历史教师</v>
          </cell>
          <cell r="I1238" t="str">
            <v>204</v>
          </cell>
        </row>
        <row r="1239">
          <cell r="E1239" t="str">
            <v>63060102119</v>
          </cell>
          <cell r="F1239" t="str">
            <v>永兴县教育局农村小学</v>
          </cell>
          <cell r="G1239" t="str">
            <v>1004</v>
          </cell>
          <cell r="H1239" t="str">
            <v>小学语文教师</v>
          </cell>
          <cell r="I1239" t="str">
            <v>401</v>
          </cell>
        </row>
        <row r="1240">
          <cell r="E1240" t="str">
            <v>09060202120</v>
          </cell>
          <cell r="F1240" t="str">
            <v>永兴县教育局城区初中</v>
          </cell>
          <cell r="G1240" t="str">
            <v>1002</v>
          </cell>
          <cell r="H1240" t="str">
            <v>初中历史教师</v>
          </cell>
          <cell r="I1240" t="str">
            <v>204</v>
          </cell>
        </row>
        <row r="1241">
          <cell r="E1241" t="str">
            <v>63060102120</v>
          </cell>
          <cell r="F1241" t="str">
            <v>永兴县教育局农村小学</v>
          </cell>
          <cell r="G1241" t="str">
            <v>1004</v>
          </cell>
          <cell r="H1241" t="str">
            <v>小学语文教师</v>
          </cell>
          <cell r="I1241" t="str">
            <v>401</v>
          </cell>
        </row>
        <row r="1242">
          <cell r="E1242" t="str">
            <v>09060202121</v>
          </cell>
          <cell r="F1242" t="str">
            <v>永兴县教育局农村初中</v>
          </cell>
          <cell r="G1242" t="str">
            <v>1003</v>
          </cell>
          <cell r="H1242" t="str">
            <v>初中历史教师</v>
          </cell>
          <cell r="I1242" t="str">
            <v>308</v>
          </cell>
        </row>
        <row r="1243">
          <cell r="E1243" t="str">
            <v>63060102121</v>
          </cell>
          <cell r="F1243" t="str">
            <v>永兴县教育局农村小学</v>
          </cell>
          <cell r="G1243" t="str">
            <v>1004</v>
          </cell>
          <cell r="H1243" t="str">
            <v>小学语文教师</v>
          </cell>
          <cell r="I1243" t="str">
            <v>401</v>
          </cell>
        </row>
        <row r="1244">
          <cell r="E1244" t="str">
            <v>09060202122</v>
          </cell>
          <cell r="F1244" t="str">
            <v>永兴县教育局农村初中</v>
          </cell>
          <cell r="G1244" t="str">
            <v>1003</v>
          </cell>
          <cell r="H1244" t="str">
            <v>初中历史教师</v>
          </cell>
          <cell r="I1244" t="str">
            <v>308</v>
          </cell>
        </row>
        <row r="1245">
          <cell r="E1245" t="str">
            <v>63060102122</v>
          </cell>
          <cell r="F1245" t="str">
            <v>永兴县教育局农村小学</v>
          </cell>
          <cell r="G1245" t="str">
            <v>1004</v>
          </cell>
          <cell r="H1245" t="str">
            <v>小学语文教师</v>
          </cell>
          <cell r="I1245" t="str">
            <v>401</v>
          </cell>
        </row>
        <row r="1246">
          <cell r="E1246" t="str">
            <v>09060202123</v>
          </cell>
          <cell r="F1246" t="str">
            <v>永兴县教育局农村初中</v>
          </cell>
          <cell r="G1246" t="str">
            <v>1003</v>
          </cell>
          <cell r="H1246" t="str">
            <v>初中历史教师</v>
          </cell>
          <cell r="I1246" t="str">
            <v>308</v>
          </cell>
        </row>
        <row r="1247">
          <cell r="E1247" t="str">
            <v>63060102123</v>
          </cell>
          <cell r="F1247" t="str">
            <v>永兴县教育局农村小学</v>
          </cell>
          <cell r="G1247" t="str">
            <v>1004</v>
          </cell>
          <cell r="H1247" t="str">
            <v>小学语文教师</v>
          </cell>
          <cell r="I1247" t="str">
            <v>401</v>
          </cell>
        </row>
        <row r="1248">
          <cell r="E1248" t="str">
            <v>63060102124</v>
          </cell>
          <cell r="F1248" t="str">
            <v>永兴县教育局农村小学</v>
          </cell>
          <cell r="G1248" t="str">
            <v>1004</v>
          </cell>
          <cell r="H1248" t="str">
            <v>小学语文教师</v>
          </cell>
          <cell r="I1248" t="str">
            <v>401</v>
          </cell>
        </row>
        <row r="1249">
          <cell r="E1249" t="str">
            <v>09060202124</v>
          </cell>
          <cell r="F1249" t="str">
            <v>永兴县教育局农村初中</v>
          </cell>
          <cell r="G1249" t="str">
            <v>1003</v>
          </cell>
          <cell r="H1249" t="str">
            <v>初中历史教师</v>
          </cell>
          <cell r="I1249" t="str">
            <v>308</v>
          </cell>
        </row>
        <row r="1250">
          <cell r="E1250" t="str">
            <v>63060102125</v>
          </cell>
          <cell r="F1250" t="str">
            <v>永兴县教育局农村小学</v>
          </cell>
          <cell r="G1250" t="str">
            <v>1004</v>
          </cell>
          <cell r="H1250" t="str">
            <v>小学语文教师</v>
          </cell>
          <cell r="I1250" t="str">
            <v>401</v>
          </cell>
        </row>
        <row r="1251">
          <cell r="E1251" t="str">
            <v>09060202125</v>
          </cell>
          <cell r="F1251" t="str">
            <v>永兴县教育局农村初中</v>
          </cell>
          <cell r="G1251" t="str">
            <v>1003</v>
          </cell>
          <cell r="H1251" t="str">
            <v>初中历史教师</v>
          </cell>
          <cell r="I1251" t="str">
            <v>308</v>
          </cell>
        </row>
        <row r="1252">
          <cell r="E1252" t="str">
            <v>63060102126</v>
          </cell>
          <cell r="F1252" t="str">
            <v>永兴县教育局农村小学</v>
          </cell>
          <cell r="G1252" t="str">
            <v>1004</v>
          </cell>
          <cell r="H1252" t="str">
            <v>小学语文教师</v>
          </cell>
          <cell r="I1252" t="str">
            <v>401</v>
          </cell>
        </row>
        <row r="1253">
          <cell r="E1253" t="str">
            <v>09060202126</v>
          </cell>
          <cell r="F1253" t="str">
            <v>永兴县教育局农村初中</v>
          </cell>
          <cell r="G1253" t="str">
            <v>1003</v>
          </cell>
          <cell r="H1253" t="str">
            <v>初中历史教师</v>
          </cell>
          <cell r="I1253" t="str">
            <v>308</v>
          </cell>
        </row>
        <row r="1254">
          <cell r="E1254" t="str">
            <v>63060102127</v>
          </cell>
          <cell r="F1254" t="str">
            <v>永兴县教育局农村小学</v>
          </cell>
          <cell r="G1254" t="str">
            <v>1004</v>
          </cell>
          <cell r="H1254" t="str">
            <v>小学语文教师</v>
          </cell>
          <cell r="I1254" t="str">
            <v>401</v>
          </cell>
        </row>
        <row r="1255">
          <cell r="E1255" t="str">
            <v>09060202127</v>
          </cell>
          <cell r="F1255" t="str">
            <v>永兴县教育局农村初中</v>
          </cell>
          <cell r="G1255" t="str">
            <v>1003</v>
          </cell>
          <cell r="H1255" t="str">
            <v>初中历史教师</v>
          </cell>
          <cell r="I1255" t="str">
            <v>308</v>
          </cell>
        </row>
        <row r="1256">
          <cell r="E1256" t="str">
            <v>63060102128</v>
          </cell>
          <cell r="F1256" t="str">
            <v>永兴县教育局农村小学</v>
          </cell>
          <cell r="G1256" t="str">
            <v>1004</v>
          </cell>
          <cell r="H1256" t="str">
            <v>小学语文教师</v>
          </cell>
          <cell r="I1256" t="str">
            <v>401</v>
          </cell>
        </row>
        <row r="1257">
          <cell r="E1257" t="str">
            <v>09060202128</v>
          </cell>
          <cell r="F1257" t="str">
            <v>永兴县教育局农村初中</v>
          </cell>
          <cell r="G1257" t="str">
            <v>1003</v>
          </cell>
          <cell r="H1257" t="str">
            <v>初中历史教师</v>
          </cell>
          <cell r="I1257" t="str">
            <v>308</v>
          </cell>
        </row>
        <row r="1258">
          <cell r="E1258" t="str">
            <v>09060202129</v>
          </cell>
          <cell r="F1258" t="str">
            <v>永兴县教育局农村初中</v>
          </cell>
          <cell r="G1258" t="str">
            <v>1003</v>
          </cell>
          <cell r="H1258" t="str">
            <v>初中历史教师</v>
          </cell>
          <cell r="I1258" t="str">
            <v>308</v>
          </cell>
        </row>
        <row r="1259">
          <cell r="E1259" t="str">
            <v>63060102129</v>
          </cell>
          <cell r="F1259" t="str">
            <v>永兴县教育局农村小学</v>
          </cell>
          <cell r="G1259" t="str">
            <v>1004</v>
          </cell>
          <cell r="H1259" t="str">
            <v>小学语文教师</v>
          </cell>
          <cell r="I1259" t="str">
            <v>401</v>
          </cell>
        </row>
        <row r="1260">
          <cell r="E1260" t="str">
            <v>09060202130</v>
          </cell>
          <cell r="F1260" t="str">
            <v>永兴县教育局农村初中</v>
          </cell>
          <cell r="G1260" t="str">
            <v>1003</v>
          </cell>
          <cell r="H1260" t="str">
            <v>初中历史教师</v>
          </cell>
          <cell r="I1260" t="str">
            <v>308</v>
          </cell>
        </row>
        <row r="1261">
          <cell r="E1261" t="str">
            <v>63060102130</v>
          </cell>
          <cell r="F1261" t="str">
            <v>永兴县教育局农村小学</v>
          </cell>
          <cell r="G1261" t="str">
            <v>1004</v>
          </cell>
          <cell r="H1261" t="str">
            <v>小学语文教师</v>
          </cell>
          <cell r="I1261" t="str">
            <v>401</v>
          </cell>
        </row>
        <row r="1262">
          <cell r="E1262" t="str">
            <v>63060102201</v>
          </cell>
          <cell r="F1262" t="str">
            <v>永兴县教育局农村小学</v>
          </cell>
          <cell r="G1262" t="str">
            <v>1004</v>
          </cell>
          <cell r="H1262" t="str">
            <v>小学语文教师</v>
          </cell>
          <cell r="I1262" t="str">
            <v>401</v>
          </cell>
        </row>
        <row r="1263">
          <cell r="E1263" t="str">
            <v>09060202201</v>
          </cell>
          <cell r="F1263" t="str">
            <v>永兴县教育局农村初中</v>
          </cell>
          <cell r="G1263" t="str">
            <v>1003</v>
          </cell>
          <cell r="H1263" t="str">
            <v>初中历史教师</v>
          </cell>
          <cell r="I1263" t="str">
            <v>308</v>
          </cell>
        </row>
        <row r="1264">
          <cell r="E1264" t="str">
            <v>09060202202</v>
          </cell>
          <cell r="F1264" t="str">
            <v>永兴县教育局农村初中</v>
          </cell>
          <cell r="G1264" t="str">
            <v>1003</v>
          </cell>
          <cell r="H1264" t="str">
            <v>初中历史教师</v>
          </cell>
          <cell r="I1264" t="str">
            <v>308</v>
          </cell>
        </row>
        <row r="1265">
          <cell r="E1265" t="str">
            <v>63060102202</v>
          </cell>
          <cell r="F1265" t="str">
            <v>永兴县教育局农村小学</v>
          </cell>
          <cell r="G1265" t="str">
            <v>1004</v>
          </cell>
          <cell r="H1265" t="str">
            <v>小学语文教师</v>
          </cell>
          <cell r="I1265" t="str">
            <v>401</v>
          </cell>
        </row>
        <row r="1266">
          <cell r="E1266" t="str">
            <v>63060102203</v>
          </cell>
          <cell r="F1266" t="str">
            <v>永兴县教育局农村小学</v>
          </cell>
          <cell r="G1266" t="str">
            <v>1004</v>
          </cell>
          <cell r="H1266" t="str">
            <v>小学语文教师</v>
          </cell>
          <cell r="I1266" t="str">
            <v>401</v>
          </cell>
        </row>
        <row r="1267">
          <cell r="E1267" t="str">
            <v>09060202203</v>
          </cell>
          <cell r="F1267" t="str">
            <v>永兴县教育局农村初中</v>
          </cell>
          <cell r="G1267" t="str">
            <v>1003</v>
          </cell>
          <cell r="H1267" t="str">
            <v>初中历史教师</v>
          </cell>
          <cell r="I1267" t="str">
            <v>308</v>
          </cell>
        </row>
        <row r="1268">
          <cell r="E1268" t="str">
            <v>63060102204</v>
          </cell>
          <cell r="F1268" t="str">
            <v>永兴县教育局农村小学</v>
          </cell>
          <cell r="G1268" t="str">
            <v>1004</v>
          </cell>
          <cell r="H1268" t="str">
            <v>小学语文教师</v>
          </cell>
          <cell r="I1268" t="str">
            <v>401</v>
          </cell>
        </row>
        <row r="1269">
          <cell r="E1269" t="str">
            <v>09060202204</v>
          </cell>
          <cell r="F1269" t="str">
            <v>永兴县教育局农村初中</v>
          </cell>
          <cell r="G1269" t="str">
            <v>1003</v>
          </cell>
          <cell r="H1269" t="str">
            <v>初中历史教师</v>
          </cell>
          <cell r="I1269" t="str">
            <v>308</v>
          </cell>
        </row>
        <row r="1270">
          <cell r="E1270" t="str">
            <v>09060202205</v>
          </cell>
          <cell r="F1270" t="str">
            <v>永兴县教育局农村初中</v>
          </cell>
          <cell r="G1270" t="str">
            <v>1003</v>
          </cell>
          <cell r="H1270" t="str">
            <v>初中历史教师</v>
          </cell>
          <cell r="I1270" t="str">
            <v>308</v>
          </cell>
        </row>
        <row r="1271">
          <cell r="E1271" t="str">
            <v>63060102205</v>
          </cell>
          <cell r="F1271" t="str">
            <v>永兴县教育局农村小学</v>
          </cell>
          <cell r="G1271" t="str">
            <v>1004</v>
          </cell>
          <cell r="H1271" t="str">
            <v>小学语文教师</v>
          </cell>
          <cell r="I1271" t="str">
            <v>401</v>
          </cell>
        </row>
        <row r="1272">
          <cell r="E1272" t="str">
            <v>08060202206</v>
          </cell>
          <cell r="F1272" t="str">
            <v>永兴县教育局农村初中</v>
          </cell>
          <cell r="G1272" t="str">
            <v>1003</v>
          </cell>
          <cell r="H1272" t="str">
            <v>初中政治教师</v>
          </cell>
          <cell r="I1272" t="str">
            <v>301</v>
          </cell>
        </row>
        <row r="1273">
          <cell r="E1273" t="str">
            <v>63060102206</v>
          </cell>
          <cell r="F1273" t="str">
            <v>永兴县教育局农村小学</v>
          </cell>
          <cell r="G1273" t="str">
            <v>1004</v>
          </cell>
          <cell r="H1273" t="str">
            <v>小学语文教师</v>
          </cell>
          <cell r="I1273" t="str">
            <v>401</v>
          </cell>
        </row>
        <row r="1274">
          <cell r="E1274" t="str">
            <v>63060102207</v>
          </cell>
          <cell r="F1274" t="str">
            <v>永兴县教育局农村小学</v>
          </cell>
          <cell r="G1274" t="str">
            <v>1004</v>
          </cell>
          <cell r="H1274" t="str">
            <v>小学语文教师</v>
          </cell>
          <cell r="I1274" t="str">
            <v>401</v>
          </cell>
        </row>
        <row r="1275">
          <cell r="E1275" t="str">
            <v>08060202207</v>
          </cell>
          <cell r="F1275" t="str">
            <v>永兴县教育局农村初中</v>
          </cell>
          <cell r="G1275" t="str">
            <v>1003</v>
          </cell>
          <cell r="H1275" t="str">
            <v>初中政治教师</v>
          </cell>
          <cell r="I1275" t="str">
            <v>301</v>
          </cell>
        </row>
        <row r="1276">
          <cell r="E1276" t="str">
            <v>63060102208</v>
          </cell>
          <cell r="F1276" t="str">
            <v>永兴县教育局农村小学</v>
          </cell>
          <cell r="G1276" t="str">
            <v>1004</v>
          </cell>
          <cell r="H1276" t="str">
            <v>小学语文教师</v>
          </cell>
          <cell r="I1276" t="str">
            <v>401</v>
          </cell>
        </row>
        <row r="1277">
          <cell r="E1277" t="str">
            <v>08060202208</v>
          </cell>
          <cell r="F1277" t="str">
            <v>永兴县教育局农村初中</v>
          </cell>
          <cell r="G1277" t="str">
            <v>1003</v>
          </cell>
          <cell r="H1277" t="str">
            <v>初中政治教师</v>
          </cell>
          <cell r="I1277" t="str">
            <v>301</v>
          </cell>
        </row>
        <row r="1278">
          <cell r="E1278" t="str">
            <v>08060202209</v>
          </cell>
          <cell r="F1278" t="str">
            <v>永兴县教育局农村初中</v>
          </cell>
          <cell r="G1278" t="str">
            <v>1003</v>
          </cell>
          <cell r="H1278" t="str">
            <v>初中政治教师</v>
          </cell>
          <cell r="I1278" t="str">
            <v>301</v>
          </cell>
        </row>
        <row r="1279">
          <cell r="E1279" t="str">
            <v>63060102209</v>
          </cell>
          <cell r="F1279" t="str">
            <v>永兴县教育局农村小学</v>
          </cell>
          <cell r="G1279" t="str">
            <v>1004</v>
          </cell>
          <cell r="H1279" t="str">
            <v>小学语文教师</v>
          </cell>
          <cell r="I1279" t="str">
            <v>401</v>
          </cell>
        </row>
        <row r="1280">
          <cell r="E1280" t="str">
            <v>08060202210</v>
          </cell>
          <cell r="F1280" t="str">
            <v>永兴县教育局农村初中</v>
          </cell>
          <cell r="G1280" t="str">
            <v>1003</v>
          </cell>
          <cell r="H1280" t="str">
            <v>初中政治教师</v>
          </cell>
          <cell r="I1280" t="str">
            <v>301</v>
          </cell>
        </row>
        <row r="1281">
          <cell r="E1281" t="str">
            <v>63060102210</v>
          </cell>
          <cell r="F1281" t="str">
            <v>永兴县教育局农村小学</v>
          </cell>
          <cell r="G1281" t="str">
            <v>1004</v>
          </cell>
          <cell r="H1281" t="str">
            <v>小学语文教师</v>
          </cell>
          <cell r="I1281" t="str">
            <v>401</v>
          </cell>
        </row>
        <row r="1282">
          <cell r="E1282" t="str">
            <v>63060102211</v>
          </cell>
          <cell r="F1282" t="str">
            <v>永兴县教育局农村小学</v>
          </cell>
          <cell r="G1282" t="str">
            <v>1004</v>
          </cell>
          <cell r="H1282" t="str">
            <v>小学语文教师</v>
          </cell>
          <cell r="I1282" t="str">
            <v>401</v>
          </cell>
        </row>
        <row r="1283">
          <cell r="E1283" t="str">
            <v>08060202211</v>
          </cell>
          <cell r="F1283" t="str">
            <v>永兴县教育局农村初中</v>
          </cell>
          <cell r="G1283" t="str">
            <v>1003</v>
          </cell>
          <cell r="H1283" t="str">
            <v>初中政治教师</v>
          </cell>
          <cell r="I1283" t="str">
            <v>301</v>
          </cell>
        </row>
        <row r="1284">
          <cell r="E1284" t="str">
            <v>63060102212</v>
          </cell>
          <cell r="F1284" t="str">
            <v>永兴县教育局农村小学</v>
          </cell>
          <cell r="G1284" t="str">
            <v>1004</v>
          </cell>
          <cell r="H1284" t="str">
            <v>小学语文教师</v>
          </cell>
          <cell r="I1284" t="str">
            <v>401</v>
          </cell>
        </row>
        <row r="1285">
          <cell r="E1285" t="str">
            <v>63060102213</v>
          </cell>
          <cell r="F1285" t="str">
            <v>永兴县教育局农村小学</v>
          </cell>
          <cell r="G1285" t="str">
            <v>1004</v>
          </cell>
          <cell r="H1285" t="str">
            <v>小学语文教师</v>
          </cell>
          <cell r="I1285" t="str">
            <v>401</v>
          </cell>
        </row>
        <row r="1286">
          <cell r="E1286" t="str">
            <v>63060102214</v>
          </cell>
          <cell r="F1286" t="str">
            <v>永兴县教育局农村小学</v>
          </cell>
          <cell r="G1286" t="str">
            <v>1004</v>
          </cell>
          <cell r="H1286" t="str">
            <v>小学语文教师</v>
          </cell>
          <cell r="I1286" t="str">
            <v>401</v>
          </cell>
        </row>
        <row r="1287">
          <cell r="E1287" t="str">
            <v>63060102215</v>
          </cell>
          <cell r="F1287" t="str">
            <v>永兴县教育局农村小学</v>
          </cell>
          <cell r="G1287" t="str">
            <v>1004</v>
          </cell>
          <cell r="H1287" t="str">
            <v>小学语文教师</v>
          </cell>
          <cell r="I1287" t="str">
            <v>401</v>
          </cell>
        </row>
        <row r="1288">
          <cell r="E1288" t="str">
            <v>63060102216</v>
          </cell>
          <cell r="F1288" t="str">
            <v>永兴县教育局农村小学</v>
          </cell>
          <cell r="G1288" t="str">
            <v>1004</v>
          </cell>
          <cell r="H1288" t="str">
            <v>小学语文教师</v>
          </cell>
          <cell r="I1288" t="str">
            <v>401</v>
          </cell>
        </row>
        <row r="1289">
          <cell r="E1289" t="str">
            <v>63060102217</v>
          </cell>
          <cell r="F1289" t="str">
            <v>永兴县教育局农村小学</v>
          </cell>
          <cell r="G1289" t="str">
            <v>1004</v>
          </cell>
          <cell r="H1289" t="str">
            <v>小学语文教师</v>
          </cell>
          <cell r="I1289" t="str">
            <v>401</v>
          </cell>
        </row>
        <row r="1290">
          <cell r="E1290" t="str">
            <v>63060102218</v>
          </cell>
          <cell r="F1290" t="str">
            <v>永兴县教育局农村小学</v>
          </cell>
          <cell r="G1290" t="str">
            <v>1004</v>
          </cell>
          <cell r="H1290" t="str">
            <v>小学语文教师</v>
          </cell>
          <cell r="I1290" t="str">
            <v>401</v>
          </cell>
        </row>
        <row r="1291">
          <cell r="E1291" t="str">
            <v>63060102219</v>
          </cell>
          <cell r="F1291" t="str">
            <v>永兴县教育局农村小学</v>
          </cell>
          <cell r="G1291" t="str">
            <v>1004</v>
          </cell>
          <cell r="H1291" t="str">
            <v>小学语文教师</v>
          </cell>
          <cell r="I1291" t="str">
            <v>401</v>
          </cell>
        </row>
        <row r="1292">
          <cell r="E1292" t="str">
            <v>63060102220</v>
          </cell>
          <cell r="F1292" t="str">
            <v>永兴县教育局农村小学</v>
          </cell>
          <cell r="G1292" t="str">
            <v>1004</v>
          </cell>
          <cell r="H1292" t="str">
            <v>小学语文教师</v>
          </cell>
          <cell r="I1292" t="str">
            <v>401</v>
          </cell>
        </row>
        <row r="1293">
          <cell r="E1293" t="str">
            <v>63060102221</v>
          </cell>
          <cell r="F1293" t="str">
            <v>永兴县教育局农村小学</v>
          </cell>
          <cell r="G1293" t="str">
            <v>1004</v>
          </cell>
          <cell r="H1293" t="str">
            <v>小学语文教师</v>
          </cell>
          <cell r="I1293" t="str">
            <v>401</v>
          </cell>
        </row>
        <row r="1294">
          <cell r="E1294" t="str">
            <v>63060102222</v>
          </cell>
          <cell r="F1294" t="str">
            <v>永兴县教育局农村小学</v>
          </cell>
          <cell r="G1294" t="str">
            <v>1004</v>
          </cell>
          <cell r="H1294" t="str">
            <v>小学语文教师</v>
          </cell>
          <cell r="I1294" t="str">
            <v>401</v>
          </cell>
        </row>
        <row r="1295">
          <cell r="E1295" t="str">
            <v>63060102223</v>
          </cell>
          <cell r="F1295" t="str">
            <v>永兴县教育局农村小学</v>
          </cell>
          <cell r="G1295" t="str">
            <v>1004</v>
          </cell>
          <cell r="H1295" t="str">
            <v>小学语文教师</v>
          </cell>
          <cell r="I1295" t="str">
            <v>401</v>
          </cell>
        </row>
        <row r="1296">
          <cell r="E1296" t="str">
            <v>63060102224</v>
          </cell>
          <cell r="F1296" t="str">
            <v>永兴县教育局农村小学</v>
          </cell>
          <cell r="G1296" t="str">
            <v>1004</v>
          </cell>
          <cell r="H1296" t="str">
            <v>小学语文教师</v>
          </cell>
          <cell r="I1296" t="str">
            <v>401</v>
          </cell>
        </row>
        <row r="1297">
          <cell r="E1297" t="str">
            <v>63060102225</v>
          </cell>
          <cell r="F1297" t="str">
            <v>永兴县教育局农村小学</v>
          </cell>
          <cell r="G1297" t="str">
            <v>1004</v>
          </cell>
          <cell r="H1297" t="str">
            <v>小学语文教师</v>
          </cell>
          <cell r="I1297" t="str">
            <v>401</v>
          </cell>
        </row>
        <row r="1298">
          <cell r="E1298" t="str">
            <v>63060102226</v>
          </cell>
          <cell r="F1298" t="str">
            <v>永兴县教育局农村小学</v>
          </cell>
          <cell r="G1298" t="str">
            <v>1004</v>
          </cell>
          <cell r="H1298" t="str">
            <v>小学语文教师</v>
          </cell>
          <cell r="I1298" t="str">
            <v>401</v>
          </cell>
        </row>
        <row r="1299">
          <cell r="E1299" t="str">
            <v>63060102227</v>
          </cell>
          <cell r="F1299" t="str">
            <v>永兴县教育局农村小学</v>
          </cell>
          <cell r="G1299" t="str">
            <v>1004</v>
          </cell>
          <cell r="H1299" t="str">
            <v>小学语文教师</v>
          </cell>
          <cell r="I1299" t="str">
            <v>401</v>
          </cell>
        </row>
        <row r="1300">
          <cell r="E1300" t="str">
            <v>63060102228</v>
          </cell>
          <cell r="F1300" t="str">
            <v>永兴县教育局农村小学</v>
          </cell>
          <cell r="G1300" t="str">
            <v>1004</v>
          </cell>
          <cell r="H1300" t="str">
            <v>小学语文教师</v>
          </cell>
          <cell r="I1300" t="str">
            <v>401</v>
          </cell>
        </row>
        <row r="1301">
          <cell r="E1301" t="str">
            <v>63060102229</v>
          </cell>
          <cell r="F1301" t="str">
            <v>永兴县教育局农村小学</v>
          </cell>
          <cell r="G1301" t="str">
            <v>1004</v>
          </cell>
          <cell r="H1301" t="str">
            <v>小学语文教师</v>
          </cell>
          <cell r="I1301" t="str">
            <v>401</v>
          </cell>
        </row>
        <row r="1302">
          <cell r="E1302" t="str">
            <v>63060102230</v>
          </cell>
          <cell r="F1302" t="str">
            <v>永兴县教育局农村小学</v>
          </cell>
          <cell r="G1302" t="str">
            <v>1004</v>
          </cell>
          <cell r="H1302" t="str">
            <v>小学语文教师</v>
          </cell>
          <cell r="I1302" t="str">
            <v>401</v>
          </cell>
        </row>
        <row r="1303">
          <cell r="E1303" t="str">
            <v>64060102301</v>
          </cell>
          <cell r="F1303" t="str">
            <v>永兴县教育局农村小学</v>
          </cell>
          <cell r="G1303" t="str">
            <v>1004</v>
          </cell>
          <cell r="H1303" t="str">
            <v>小学数学教师</v>
          </cell>
          <cell r="I1303" t="str">
            <v>402</v>
          </cell>
        </row>
        <row r="1304">
          <cell r="E1304" t="str">
            <v>64060102302</v>
          </cell>
          <cell r="F1304" t="str">
            <v>永兴县教育局农村小学</v>
          </cell>
          <cell r="G1304" t="str">
            <v>1004</v>
          </cell>
          <cell r="H1304" t="str">
            <v>小学数学教师</v>
          </cell>
          <cell r="I1304" t="str">
            <v>402</v>
          </cell>
        </row>
        <row r="1305">
          <cell r="E1305" t="str">
            <v>64060102303</v>
          </cell>
          <cell r="F1305" t="str">
            <v>永兴县教育局农村小学</v>
          </cell>
          <cell r="G1305" t="str">
            <v>1004</v>
          </cell>
          <cell r="H1305" t="str">
            <v>小学数学教师</v>
          </cell>
          <cell r="I1305" t="str">
            <v>402</v>
          </cell>
        </row>
        <row r="1306">
          <cell r="E1306" t="str">
            <v>64060102304</v>
          </cell>
          <cell r="F1306" t="str">
            <v>永兴县教育局农村小学</v>
          </cell>
          <cell r="G1306" t="str">
            <v>1004</v>
          </cell>
          <cell r="H1306" t="str">
            <v>小学数学教师</v>
          </cell>
          <cell r="I1306" t="str">
            <v>402</v>
          </cell>
        </row>
        <row r="1307">
          <cell r="E1307" t="str">
            <v>64060102305</v>
          </cell>
          <cell r="F1307" t="str">
            <v>永兴县教育局农村小学</v>
          </cell>
          <cell r="G1307" t="str">
            <v>1004</v>
          </cell>
          <cell r="H1307" t="str">
            <v>小学数学教师</v>
          </cell>
          <cell r="I1307" t="str">
            <v>402</v>
          </cell>
        </row>
        <row r="1308">
          <cell r="E1308" t="str">
            <v>64060102306</v>
          </cell>
          <cell r="F1308" t="str">
            <v>永兴县教育局农村小学</v>
          </cell>
          <cell r="G1308" t="str">
            <v>1004</v>
          </cell>
          <cell r="H1308" t="str">
            <v>小学数学教师</v>
          </cell>
          <cell r="I1308" t="str">
            <v>402</v>
          </cell>
        </row>
        <row r="1309">
          <cell r="E1309" t="str">
            <v>64060102307</v>
          </cell>
          <cell r="F1309" t="str">
            <v>永兴县教育局农村小学</v>
          </cell>
          <cell r="G1309" t="str">
            <v>1004</v>
          </cell>
          <cell r="H1309" t="str">
            <v>小学数学教师</v>
          </cell>
          <cell r="I1309" t="str">
            <v>402</v>
          </cell>
        </row>
        <row r="1310">
          <cell r="E1310" t="str">
            <v>64060102308</v>
          </cell>
          <cell r="F1310" t="str">
            <v>永兴县教育局农村小学</v>
          </cell>
          <cell r="G1310" t="str">
            <v>1004</v>
          </cell>
          <cell r="H1310" t="str">
            <v>小学数学教师</v>
          </cell>
          <cell r="I1310" t="str">
            <v>402</v>
          </cell>
        </row>
        <row r="1311">
          <cell r="E1311" t="str">
            <v>64060102309</v>
          </cell>
          <cell r="F1311" t="str">
            <v>永兴县教育局农村小学</v>
          </cell>
          <cell r="G1311" t="str">
            <v>1004</v>
          </cell>
          <cell r="H1311" t="str">
            <v>小学数学教师</v>
          </cell>
          <cell r="I1311" t="str">
            <v>402</v>
          </cell>
        </row>
        <row r="1312">
          <cell r="E1312" t="str">
            <v>64060102310</v>
          </cell>
          <cell r="F1312" t="str">
            <v>永兴县教育局农村小学</v>
          </cell>
          <cell r="G1312" t="str">
            <v>1004</v>
          </cell>
          <cell r="H1312" t="str">
            <v>小学数学教师</v>
          </cell>
          <cell r="I1312" t="str">
            <v>402</v>
          </cell>
        </row>
        <row r="1313">
          <cell r="E1313" t="str">
            <v>64060102311</v>
          </cell>
          <cell r="F1313" t="str">
            <v>永兴县教育局农村小学</v>
          </cell>
          <cell r="G1313" t="str">
            <v>1004</v>
          </cell>
          <cell r="H1313" t="str">
            <v>小学数学教师</v>
          </cell>
          <cell r="I1313" t="str">
            <v>402</v>
          </cell>
        </row>
        <row r="1314">
          <cell r="E1314" t="str">
            <v>64060102312</v>
          </cell>
          <cell r="F1314" t="str">
            <v>永兴县教育局农村小学</v>
          </cell>
          <cell r="G1314" t="str">
            <v>1004</v>
          </cell>
          <cell r="H1314" t="str">
            <v>小学数学教师</v>
          </cell>
          <cell r="I1314" t="str">
            <v>402</v>
          </cell>
        </row>
        <row r="1315">
          <cell r="E1315" t="str">
            <v>64060102313</v>
          </cell>
          <cell r="F1315" t="str">
            <v>永兴县教育局农村小学</v>
          </cell>
          <cell r="G1315" t="str">
            <v>1004</v>
          </cell>
          <cell r="H1315" t="str">
            <v>小学数学教师</v>
          </cell>
          <cell r="I1315" t="str">
            <v>402</v>
          </cell>
        </row>
        <row r="1316">
          <cell r="E1316" t="str">
            <v>64060102314</v>
          </cell>
          <cell r="F1316" t="str">
            <v>永兴县教育局农村小学</v>
          </cell>
          <cell r="G1316" t="str">
            <v>1004</v>
          </cell>
          <cell r="H1316" t="str">
            <v>小学数学教师</v>
          </cell>
          <cell r="I1316" t="str">
            <v>402</v>
          </cell>
        </row>
        <row r="1317">
          <cell r="E1317" t="str">
            <v>64060102315</v>
          </cell>
          <cell r="F1317" t="str">
            <v>永兴县教育局农村小学</v>
          </cell>
          <cell r="G1317" t="str">
            <v>1004</v>
          </cell>
          <cell r="H1317" t="str">
            <v>小学数学教师</v>
          </cell>
          <cell r="I1317" t="str">
            <v>402</v>
          </cell>
        </row>
        <row r="1318">
          <cell r="E1318" t="str">
            <v>64060102316</v>
          </cell>
          <cell r="F1318" t="str">
            <v>永兴县教育局农村小学</v>
          </cell>
          <cell r="G1318" t="str">
            <v>1004</v>
          </cell>
          <cell r="H1318" t="str">
            <v>小学数学教师</v>
          </cell>
          <cell r="I1318" t="str">
            <v>402</v>
          </cell>
        </row>
        <row r="1319">
          <cell r="E1319" t="str">
            <v>64060102317</v>
          </cell>
          <cell r="F1319" t="str">
            <v>永兴县教育局农村小学</v>
          </cell>
          <cell r="G1319" t="str">
            <v>1004</v>
          </cell>
          <cell r="H1319" t="str">
            <v>小学数学教师</v>
          </cell>
          <cell r="I1319" t="str">
            <v>402</v>
          </cell>
        </row>
        <row r="1320">
          <cell r="E1320" t="str">
            <v>64060102318</v>
          </cell>
          <cell r="F1320" t="str">
            <v>永兴县教育局农村小学</v>
          </cell>
          <cell r="G1320" t="str">
            <v>1004</v>
          </cell>
          <cell r="H1320" t="str">
            <v>小学数学教师</v>
          </cell>
          <cell r="I1320" t="str">
            <v>402</v>
          </cell>
        </row>
        <row r="1321">
          <cell r="E1321" t="str">
            <v>64060102319</v>
          </cell>
          <cell r="F1321" t="str">
            <v>永兴县教育局农村小学</v>
          </cell>
          <cell r="G1321" t="str">
            <v>1004</v>
          </cell>
          <cell r="H1321" t="str">
            <v>小学数学教师</v>
          </cell>
          <cell r="I1321" t="str">
            <v>402</v>
          </cell>
        </row>
        <row r="1322">
          <cell r="E1322" t="str">
            <v>64060102320</v>
          </cell>
          <cell r="F1322" t="str">
            <v>永兴县教育局农村小学</v>
          </cell>
          <cell r="G1322" t="str">
            <v>1004</v>
          </cell>
          <cell r="H1322" t="str">
            <v>小学数学教师</v>
          </cell>
          <cell r="I1322" t="str">
            <v>402</v>
          </cell>
        </row>
        <row r="1323">
          <cell r="E1323" t="str">
            <v>64060102321</v>
          </cell>
          <cell r="F1323" t="str">
            <v>永兴县教育局农村小学</v>
          </cell>
          <cell r="G1323" t="str">
            <v>1004</v>
          </cell>
          <cell r="H1323" t="str">
            <v>小学数学教师</v>
          </cell>
          <cell r="I1323" t="str">
            <v>402</v>
          </cell>
        </row>
        <row r="1324">
          <cell r="E1324" t="str">
            <v>64060102322</v>
          </cell>
          <cell r="F1324" t="str">
            <v>永兴县教育局农村小学</v>
          </cell>
          <cell r="G1324" t="str">
            <v>1004</v>
          </cell>
          <cell r="H1324" t="str">
            <v>小学数学教师</v>
          </cell>
          <cell r="I1324" t="str">
            <v>402</v>
          </cell>
        </row>
        <row r="1325">
          <cell r="E1325" t="str">
            <v>64060102323</v>
          </cell>
          <cell r="F1325" t="str">
            <v>永兴县教育局农村小学</v>
          </cell>
          <cell r="G1325" t="str">
            <v>1004</v>
          </cell>
          <cell r="H1325" t="str">
            <v>小学数学教师</v>
          </cell>
          <cell r="I1325" t="str">
            <v>402</v>
          </cell>
        </row>
        <row r="1326">
          <cell r="E1326" t="str">
            <v>64060102324</v>
          </cell>
          <cell r="F1326" t="str">
            <v>永兴县教育局农村小学</v>
          </cell>
          <cell r="G1326" t="str">
            <v>1004</v>
          </cell>
          <cell r="H1326" t="str">
            <v>小学数学教师</v>
          </cell>
          <cell r="I1326" t="str">
            <v>402</v>
          </cell>
        </row>
        <row r="1327">
          <cell r="E1327" t="str">
            <v>64060102325</v>
          </cell>
          <cell r="F1327" t="str">
            <v>永兴县教育局农村小学</v>
          </cell>
          <cell r="G1327" t="str">
            <v>1004</v>
          </cell>
          <cell r="H1327" t="str">
            <v>小学数学教师</v>
          </cell>
          <cell r="I1327" t="str">
            <v>402</v>
          </cell>
        </row>
        <row r="1328">
          <cell r="E1328" t="str">
            <v>64060102326</v>
          </cell>
          <cell r="F1328" t="str">
            <v>永兴县教育局农村小学</v>
          </cell>
          <cell r="G1328" t="str">
            <v>1004</v>
          </cell>
          <cell r="H1328" t="str">
            <v>小学数学教师</v>
          </cell>
          <cell r="I1328" t="str">
            <v>402</v>
          </cell>
        </row>
        <row r="1329">
          <cell r="E1329" t="str">
            <v>64060102327</v>
          </cell>
          <cell r="F1329" t="str">
            <v>永兴县教育局农村小学</v>
          </cell>
          <cell r="G1329" t="str">
            <v>1004</v>
          </cell>
          <cell r="H1329" t="str">
            <v>小学数学教师</v>
          </cell>
          <cell r="I1329" t="str">
            <v>402</v>
          </cell>
        </row>
        <row r="1330">
          <cell r="E1330" t="str">
            <v>64060102328</v>
          </cell>
          <cell r="F1330" t="str">
            <v>永兴县教育局农村小学</v>
          </cell>
          <cell r="G1330" t="str">
            <v>1004</v>
          </cell>
          <cell r="H1330" t="str">
            <v>小学数学教师</v>
          </cell>
          <cell r="I1330" t="str">
            <v>402</v>
          </cell>
        </row>
        <row r="1331">
          <cell r="E1331" t="str">
            <v>64060102329</v>
          </cell>
          <cell r="F1331" t="str">
            <v>永兴县教育局农村小学</v>
          </cell>
          <cell r="G1331" t="str">
            <v>1004</v>
          </cell>
          <cell r="H1331" t="str">
            <v>小学数学教师</v>
          </cell>
          <cell r="I1331" t="str">
            <v>402</v>
          </cell>
        </row>
        <row r="1332">
          <cell r="E1332" t="str">
            <v>64060102330</v>
          </cell>
          <cell r="F1332" t="str">
            <v>永兴县教育局农村小学</v>
          </cell>
          <cell r="G1332" t="str">
            <v>1004</v>
          </cell>
          <cell r="H1332" t="str">
            <v>小学数学教师</v>
          </cell>
          <cell r="I1332" t="str">
            <v>402</v>
          </cell>
        </row>
        <row r="1333">
          <cell r="E1333" t="str">
            <v>64060102401</v>
          </cell>
          <cell r="F1333" t="str">
            <v>永兴县教育局农村小学</v>
          </cell>
          <cell r="G1333" t="str">
            <v>1004</v>
          </cell>
          <cell r="H1333" t="str">
            <v>小学数学教师</v>
          </cell>
          <cell r="I1333" t="str">
            <v>402</v>
          </cell>
        </row>
        <row r="1334">
          <cell r="E1334" t="str">
            <v>64060102402</v>
          </cell>
          <cell r="F1334" t="str">
            <v>永兴县教育局农村小学</v>
          </cell>
          <cell r="G1334" t="str">
            <v>1004</v>
          </cell>
          <cell r="H1334" t="str">
            <v>小学数学教师</v>
          </cell>
          <cell r="I1334" t="str">
            <v>402</v>
          </cell>
        </row>
        <row r="1335">
          <cell r="E1335" t="str">
            <v>64060102403</v>
          </cell>
          <cell r="F1335" t="str">
            <v>永兴县教育局农村小学</v>
          </cell>
          <cell r="G1335" t="str">
            <v>1004</v>
          </cell>
          <cell r="H1335" t="str">
            <v>小学数学教师</v>
          </cell>
          <cell r="I1335" t="str">
            <v>402</v>
          </cell>
        </row>
        <row r="1336">
          <cell r="E1336" t="str">
            <v>64060102404</v>
          </cell>
          <cell r="F1336" t="str">
            <v>永兴县教育局农村小学</v>
          </cell>
          <cell r="G1336" t="str">
            <v>1004</v>
          </cell>
          <cell r="H1336" t="str">
            <v>小学数学教师</v>
          </cell>
          <cell r="I1336" t="str">
            <v>402</v>
          </cell>
        </row>
        <row r="1337">
          <cell r="E1337" t="str">
            <v>64060102405</v>
          </cell>
          <cell r="F1337" t="str">
            <v>永兴县教育局农村小学</v>
          </cell>
          <cell r="G1337" t="str">
            <v>1004</v>
          </cell>
          <cell r="H1337" t="str">
            <v>小学数学教师</v>
          </cell>
          <cell r="I1337" t="str">
            <v>402</v>
          </cell>
        </row>
        <row r="1338">
          <cell r="E1338" t="str">
            <v>64060102406</v>
          </cell>
          <cell r="F1338" t="str">
            <v>永兴县教育局农村小学</v>
          </cell>
          <cell r="G1338" t="str">
            <v>1004</v>
          </cell>
          <cell r="H1338" t="str">
            <v>小学数学教师</v>
          </cell>
          <cell r="I1338" t="str">
            <v>402</v>
          </cell>
        </row>
        <row r="1339">
          <cell r="E1339" t="str">
            <v>64060102407</v>
          </cell>
          <cell r="F1339" t="str">
            <v>永兴县教育局农村小学</v>
          </cell>
          <cell r="G1339" t="str">
            <v>1004</v>
          </cell>
          <cell r="H1339" t="str">
            <v>小学数学教师</v>
          </cell>
          <cell r="I1339" t="str">
            <v>402</v>
          </cell>
        </row>
        <row r="1340">
          <cell r="E1340" t="str">
            <v>64060102408</v>
          </cell>
          <cell r="F1340" t="str">
            <v>永兴县教育局农村小学</v>
          </cell>
          <cell r="G1340" t="str">
            <v>1004</v>
          </cell>
          <cell r="H1340" t="str">
            <v>小学数学教师</v>
          </cell>
          <cell r="I1340" t="str">
            <v>402</v>
          </cell>
        </row>
        <row r="1341">
          <cell r="E1341" t="str">
            <v>64060102409</v>
          </cell>
          <cell r="F1341" t="str">
            <v>永兴县教育局农村小学</v>
          </cell>
          <cell r="G1341" t="str">
            <v>1004</v>
          </cell>
          <cell r="H1341" t="str">
            <v>小学数学教师</v>
          </cell>
          <cell r="I1341" t="str">
            <v>402</v>
          </cell>
        </row>
        <row r="1342">
          <cell r="E1342" t="str">
            <v>64060102410</v>
          </cell>
          <cell r="F1342" t="str">
            <v>永兴县教育局农村小学</v>
          </cell>
          <cell r="G1342" t="str">
            <v>1004</v>
          </cell>
          <cell r="H1342" t="str">
            <v>小学数学教师</v>
          </cell>
          <cell r="I1342" t="str">
            <v>402</v>
          </cell>
        </row>
        <row r="1343">
          <cell r="E1343" t="str">
            <v>64060102411</v>
          </cell>
          <cell r="F1343" t="str">
            <v>永兴县教育局农村小学</v>
          </cell>
          <cell r="G1343" t="str">
            <v>1004</v>
          </cell>
          <cell r="H1343" t="str">
            <v>小学数学教师</v>
          </cell>
          <cell r="I1343" t="str">
            <v>402</v>
          </cell>
        </row>
        <row r="1344">
          <cell r="E1344" t="str">
            <v>64060102412</v>
          </cell>
          <cell r="F1344" t="str">
            <v>永兴县教育局农村小学</v>
          </cell>
          <cell r="G1344" t="str">
            <v>1004</v>
          </cell>
          <cell r="H1344" t="str">
            <v>小学数学教师</v>
          </cell>
          <cell r="I1344" t="str">
            <v>402</v>
          </cell>
        </row>
        <row r="1345">
          <cell r="E1345" t="str">
            <v>64060102413</v>
          </cell>
          <cell r="F1345" t="str">
            <v>永兴县教育局农村小学</v>
          </cell>
          <cell r="G1345" t="str">
            <v>1004</v>
          </cell>
          <cell r="H1345" t="str">
            <v>小学数学教师</v>
          </cell>
          <cell r="I1345" t="str">
            <v>402</v>
          </cell>
        </row>
        <row r="1346">
          <cell r="E1346" t="str">
            <v>64060102414</v>
          </cell>
          <cell r="F1346" t="str">
            <v>永兴县教育局农村小学</v>
          </cell>
          <cell r="G1346" t="str">
            <v>1004</v>
          </cell>
          <cell r="H1346" t="str">
            <v>小学数学教师</v>
          </cell>
          <cell r="I1346" t="str">
            <v>402</v>
          </cell>
        </row>
        <row r="1347">
          <cell r="E1347" t="str">
            <v>64060102415</v>
          </cell>
          <cell r="F1347" t="str">
            <v>永兴县教育局农村小学</v>
          </cell>
          <cell r="G1347" t="str">
            <v>1004</v>
          </cell>
          <cell r="H1347" t="str">
            <v>小学数学教师</v>
          </cell>
          <cell r="I1347" t="str">
            <v>402</v>
          </cell>
        </row>
        <row r="1348">
          <cell r="E1348" t="str">
            <v>64060102416</v>
          </cell>
          <cell r="F1348" t="str">
            <v>永兴县教育局农村小学</v>
          </cell>
          <cell r="G1348" t="str">
            <v>1004</v>
          </cell>
          <cell r="H1348" t="str">
            <v>小学数学教师</v>
          </cell>
          <cell r="I1348" t="str">
            <v>402</v>
          </cell>
        </row>
        <row r="1349">
          <cell r="E1349" t="str">
            <v>64060102417</v>
          </cell>
          <cell r="F1349" t="str">
            <v>永兴县教育局农村小学</v>
          </cell>
          <cell r="G1349" t="str">
            <v>1004</v>
          </cell>
          <cell r="H1349" t="str">
            <v>小学数学教师</v>
          </cell>
          <cell r="I1349" t="str">
            <v>402</v>
          </cell>
        </row>
        <row r="1350">
          <cell r="E1350" t="str">
            <v>64060102418</v>
          </cell>
          <cell r="F1350" t="str">
            <v>永兴县教育局农村小学</v>
          </cell>
          <cell r="G1350" t="str">
            <v>1004</v>
          </cell>
          <cell r="H1350" t="str">
            <v>小学数学教师</v>
          </cell>
          <cell r="I1350" t="str">
            <v>402</v>
          </cell>
        </row>
        <row r="1351">
          <cell r="E1351" t="str">
            <v>64060102419</v>
          </cell>
          <cell r="F1351" t="str">
            <v>永兴县教育局农村小学</v>
          </cell>
          <cell r="G1351" t="str">
            <v>1004</v>
          </cell>
          <cell r="H1351" t="str">
            <v>小学数学教师</v>
          </cell>
          <cell r="I1351" t="str">
            <v>402</v>
          </cell>
        </row>
        <row r="1352">
          <cell r="E1352" t="str">
            <v>64060102420</v>
          </cell>
          <cell r="F1352" t="str">
            <v>永兴县教育局农村小学</v>
          </cell>
          <cell r="G1352" t="str">
            <v>1004</v>
          </cell>
          <cell r="H1352" t="str">
            <v>小学数学教师</v>
          </cell>
          <cell r="I1352" t="str">
            <v>402</v>
          </cell>
        </row>
        <row r="1353">
          <cell r="E1353" t="str">
            <v>64060102421</v>
          </cell>
          <cell r="F1353" t="str">
            <v>永兴县教育局农村小学</v>
          </cell>
          <cell r="G1353" t="str">
            <v>1004</v>
          </cell>
          <cell r="H1353" t="str">
            <v>小学数学教师</v>
          </cell>
          <cell r="I1353" t="str">
            <v>402</v>
          </cell>
        </row>
        <row r="1354">
          <cell r="E1354" t="str">
            <v>64060102422</v>
          </cell>
          <cell r="F1354" t="str">
            <v>永兴县教育局农村小学</v>
          </cell>
          <cell r="G1354" t="str">
            <v>1004</v>
          </cell>
          <cell r="H1354" t="str">
            <v>小学数学教师</v>
          </cell>
          <cell r="I1354" t="str">
            <v>402</v>
          </cell>
        </row>
        <row r="1355">
          <cell r="E1355" t="str">
            <v>64060102423</v>
          </cell>
          <cell r="F1355" t="str">
            <v>永兴县教育局农村小学</v>
          </cell>
          <cell r="G1355" t="str">
            <v>1004</v>
          </cell>
          <cell r="H1355" t="str">
            <v>小学数学教师</v>
          </cell>
          <cell r="I1355" t="str">
            <v>402</v>
          </cell>
        </row>
        <row r="1356">
          <cell r="E1356" t="str">
            <v>64060102424</v>
          </cell>
          <cell r="F1356" t="str">
            <v>永兴县教育局农村小学</v>
          </cell>
          <cell r="G1356" t="str">
            <v>1004</v>
          </cell>
          <cell r="H1356" t="str">
            <v>小学数学教师</v>
          </cell>
          <cell r="I1356" t="str">
            <v>402</v>
          </cell>
        </row>
        <row r="1357">
          <cell r="E1357" t="str">
            <v>64060102425</v>
          </cell>
          <cell r="F1357" t="str">
            <v>永兴县教育局农村小学</v>
          </cell>
          <cell r="G1357" t="str">
            <v>1004</v>
          </cell>
          <cell r="H1357" t="str">
            <v>小学数学教师</v>
          </cell>
          <cell r="I1357" t="str">
            <v>402</v>
          </cell>
        </row>
        <row r="1358">
          <cell r="E1358" t="str">
            <v>64060102426</v>
          </cell>
          <cell r="F1358" t="str">
            <v>永兴县教育局农村小学</v>
          </cell>
          <cell r="G1358" t="str">
            <v>1004</v>
          </cell>
          <cell r="H1358" t="str">
            <v>小学数学教师</v>
          </cell>
          <cell r="I1358" t="str">
            <v>402</v>
          </cell>
        </row>
        <row r="1359">
          <cell r="E1359" t="str">
            <v>64060102427</v>
          </cell>
          <cell r="F1359" t="str">
            <v>永兴县教育局农村小学</v>
          </cell>
          <cell r="G1359" t="str">
            <v>1004</v>
          </cell>
          <cell r="H1359" t="str">
            <v>小学数学教师</v>
          </cell>
          <cell r="I1359" t="str">
            <v>402</v>
          </cell>
        </row>
        <row r="1360">
          <cell r="E1360" t="str">
            <v>64060102428</v>
          </cell>
          <cell r="F1360" t="str">
            <v>永兴县教育局农村小学</v>
          </cell>
          <cell r="G1360" t="str">
            <v>1004</v>
          </cell>
          <cell r="H1360" t="str">
            <v>小学数学教师</v>
          </cell>
          <cell r="I1360" t="str">
            <v>402</v>
          </cell>
        </row>
        <row r="1361">
          <cell r="E1361" t="str">
            <v>64060102429</v>
          </cell>
          <cell r="F1361" t="str">
            <v>永兴县教育局农村小学</v>
          </cell>
          <cell r="G1361" t="str">
            <v>1004</v>
          </cell>
          <cell r="H1361" t="str">
            <v>小学数学教师</v>
          </cell>
          <cell r="I1361" t="str">
            <v>402</v>
          </cell>
        </row>
        <row r="1362">
          <cell r="E1362" t="str">
            <v>64060102430</v>
          </cell>
          <cell r="F1362" t="str">
            <v>永兴县教育局农村小学</v>
          </cell>
          <cell r="G1362" t="str">
            <v>1004</v>
          </cell>
          <cell r="H1362" t="str">
            <v>小学数学教师</v>
          </cell>
          <cell r="I1362" t="str">
            <v>402</v>
          </cell>
        </row>
        <row r="1363">
          <cell r="E1363" t="str">
            <v>64060102501</v>
          </cell>
          <cell r="F1363" t="str">
            <v>永兴县教育局农村小学</v>
          </cell>
          <cell r="G1363" t="str">
            <v>1004</v>
          </cell>
          <cell r="H1363" t="str">
            <v>小学数学教师</v>
          </cell>
          <cell r="I1363" t="str">
            <v>402</v>
          </cell>
        </row>
        <row r="1364">
          <cell r="E1364" t="str">
            <v>64060102502</v>
          </cell>
          <cell r="F1364" t="str">
            <v>永兴县教育局农村小学</v>
          </cell>
          <cell r="G1364" t="str">
            <v>1004</v>
          </cell>
          <cell r="H1364" t="str">
            <v>小学数学教师</v>
          </cell>
          <cell r="I1364" t="str">
            <v>402</v>
          </cell>
        </row>
        <row r="1365">
          <cell r="E1365" t="str">
            <v>64060102503</v>
          </cell>
          <cell r="F1365" t="str">
            <v>永兴县教育局农村小学</v>
          </cell>
          <cell r="G1365" t="str">
            <v>1004</v>
          </cell>
          <cell r="H1365" t="str">
            <v>小学数学教师</v>
          </cell>
          <cell r="I1365" t="str">
            <v>402</v>
          </cell>
        </row>
        <row r="1366">
          <cell r="E1366" t="str">
            <v>64060102504</v>
          </cell>
          <cell r="F1366" t="str">
            <v>永兴县教育局农村小学</v>
          </cell>
          <cell r="G1366" t="str">
            <v>1004</v>
          </cell>
          <cell r="H1366" t="str">
            <v>小学数学教师</v>
          </cell>
          <cell r="I1366" t="str">
            <v>402</v>
          </cell>
        </row>
        <row r="1367">
          <cell r="E1367" t="str">
            <v>64060102505</v>
          </cell>
          <cell r="F1367" t="str">
            <v>永兴县教育局农村小学</v>
          </cell>
          <cell r="G1367" t="str">
            <v>1004</v>
          </cell>
          <cell r="H1367" t="str">
            <v>小学数学教师</v>
          </cell>
          <cell r="I1367" t="str">
            <v>402</v>
          </cell>
        </row>
        <row r="1368">
          <cell r="E1368" t="str">
            <v>64060102506</v>
          </cell>
          <cell r="F1368" t="str">
            <v>永兴县教育局农村小学</v>
          </cell>
          <cell r="G1368" t="str">
            <v>1004</v>
          </cell>
          <cell r="H1368" t="str">
            <v>小学数学教师</v>
          </cell>
          <cell r="I1368" t="str">
            <v>402</v>
          </cell>
        </row>
        <row r="1369">
          <cell r="E1369" t="str">
            <v>64060102507</v>
          </cell>
          <cell r="F1369" t="str">
            <v>永兴县教育局农村小学</v>
          </cell>
          <cell r="G1369" t="str">
            <v>1004</v>
          </cell>
          <cell r="H1369" t="str">
            <v>小学数学教师</v>
          </cell>
          <cell r="I1369" t="str">
            <v>402</v>
          </cell>
        </row>
        <row r="1370">
          <cell r="E1370" t="str">
            <v>64060102508</v>
          </cell>
          <cell r="F1370" t="str">
            <v>永兴县教育局农村小学</v>
          </cell>
          <cell r="G1370" t="str">
            <v>1004</v>
          </cell>
          <cell r="H1370" t="str">
            <v>小学数学教师</v>
          </cell>
          <cell r="I1370" t="str">
            <v>402</v>
          </cell>
        </row>
        <row r="1371">
          <cell r="E1371" t="str">
            <v>64060102509</v>
          </cell>
          <cell r="F1371" t="str">
            <v>永兴县教育局农村小学</v>
          </cell>
          <cell r="G1371" t="str">
            <v>1004</v>
          </cell>
          <cell r="H1371" t="str">
            <v>小学数学教师</v>
          </cell>
          <cell r="I1371" t="str">
            <v>402</v>
          </cell>
        </row>
        <row r="1372">
          <cell r="E1372" t="str">
            <v>64060102510</v>
          </cell>
          <cell r="F1372" t="str">
            <v>永兴县教育局农村小学</v>
          </cell>
          <cell r="G1372" t="str">
            <v>1004</v>
          </cell>
          <cell r="H1372" t="str">
            <v>小学数学教师</v>
          </cell>
          <cell r="I1372" t="str">
            <v>402</v>
          </cell>
        </row>
        <row r="1373">
          <cell r="E1373" t="str">
            <v>64060102511</v>
          </cell>
          <cell r="F1373" t="str">
            <v>永兴县教育局农村小学</v>
          </cell>
          <cell r="G1373" t="str">
            <v>1004</v>
          </cell>
          <cell r="H1373" t="str">
            <v>小学数学教师</v>
          </cell>
          <cell r="I1373" t="str">
            <v>402</v>
          </cell>
        </row>
        <row r="1374">
          <cell r="E1374" t="str">
            <v>64060102512</v>
          </cell>
          <cell r="F1374" t="str">
            <v>永兴县教育局农村小学</v>
          </cell>
          <cell r="G1374" t="str">
            <v>1004</v>
          </cell>
          <cell r="H1374" t="str">
            <v>小学数学教师</v>
          </cell>
          <cell r="I1374" t="str">
            <v>402</v>
          </cell>
        </row>
        <row r="1375">
          <cell r="E1375" t="str">
            <v>64060102513</v>
          </cell>
          <cell r="F1375" t="str">
            <v>永兴县教育局农村小学</v>
          </cell>
          <cell r="G1375" t="str">
            <v>1004</v>
          </cell>
          <cell r="H1375" t="str">
            <v>小学数学教师</v>
          </cell>
          <cell r="I1375" t="str">
            <v>402</v>
          </cell>
        </row>
        <row r="1376">
          <cell r="E1376" t="str">
            <v>64060102514</v>
          </cell>
          <cell r="F1376" t="str">
            <v>永兴县教育局农村小学</v>
          </cell>
          <cell r="G1376" t="str">
            <v>1004</v>
          </cell>
          <cell r="H1376" t="str">
            <v>小学数学教师</v>
          </cell>
          <cell r="I1376" t="str">
            <v>402</v>
          </cell>
        </row>
        <row r="1377">
          <cell r="E1377" t="str">
            <v>64060102515</v>
          </cell>
          <cell r="F1377" t="str">
            <v>永兴县教育局农村小学</v>
          </cell>
          <cell r="G1377" t="str">
            <v>1004</v>
          </cell>
          <cell r="H1377" t="str">
            <v>小学数学教师</v>
          </cell>
          <cell r="I1377" t="str">
            <v>402</v>
          </cell>
        </row>
        <row r="1378">
          <cell r="E1378" t="str">
            <v>64060102516</v>
          </cell>
          <cell r="F1378" t="str">
            <v>永兴县教育局农村小学</v>
          </cell>
          <cell r="G1378" t="str">
            <v>1004</v>
          </cell>
          <cell r="H1378" t="str">
            <v>小学数学教师</v>
          </cell>
          <cell r="I1378" t="str">
            <v>402</v>
          </cell>
        </row>
        <row r="1379">
          <cell r="E1379" t="str">
            <v>64060102517</v>
          </cell>
          <cell r="F1379" t="str">
            <v>永兴县教育局农村小学</v>
          </cell>
          <cell r="G1379" t="str">
            <v>1004</v>
          </cell>
          <cell r="H1379" t="str">
            <v>小学数学教师</v>
          </cell>
          <cell r="I1379" t="str">
            <v>402</v>
          </cell>
        </row>
        <row r="1380">
          <cell r="E1380" t="str">
            <v>64060102518</v>
          </cell>
          <cell r="F1380" t="str">
            <v>永兴县教育局农村小学</v>
          </cell>
          <cell r="G1380" t="str">
            <v>1004</v>
          </cell>
          <cell r="H1380" t="str">
            <v>小学数学教师</v>
          </cell>
          <cell r="I1380" t="str">
            <v>402</v>
          </cell>
        </row>
        <row r="1381">
          <cell r="E1381" t="str">
            <v>64060102519</v>
          </cell>
          <cell r="F1381" t="str">
            <v>永兴县教育局农村小学</v>
          </cell>
          <cell r="G1381" t="str">
            <v>1004</v>
          </cell>
          <cell r="H1381" t="str">
            <v>小学数学教师</v>
          </cell>
          <cell r="I1381" t="str">
            <v>402</v>
          </cell>
        </row>
        <row r="1382">
          <cell r="E1382" t="str">
            <v>64060102520</v>
          </cell>
          <cell r="F1382" t="str">
            <v>永兴县教育局农村小学</v>
          </cell>
          <cell r="G1382" t="str">
            <v>1004</v>
          </cell>
          <cell r="H1382" t="str">
            <v>小学数学教师</v>
          </cell>
          <cell r="I1382" t="str">
            <v>402</v>
          </cell>
        </row>
        <row r="1383">
          <cell r="E1383" t="str">
            <v>64060102521</v>
          </cell>
          <cell r="F1383" t="str">
            <v>永兴县教育局农村小学</v>
          </cell>
          <cell r="G1383" t="str">
            <v>1004</v>
          </cell>
          <cell r="H1383" t="str">
            <v>小学数学教师</v>
          </cell>
          <cell r="I1383" t="str">
            <v>402</v>
          </cell>
        </row>
        <row r="1384">
          <cell r="E1384" t="str">
            <v>64060102522</v>
          </cell>
          <cell r="F1384" t="str">
            <v>永兴县教育局农村小学</v>
          </cell>
          <cell r="G1384" t="str">
            <v>1004</v>
          </cell>
          <cell r="H1384" t="str">
            <v>小学数学教师</v>
          </cell>
          <cell r="I1384" t="str">
            <v>402</v>
          </cell>
        </row>
        <row r="1385">
          <cell r="E1385" t="str">
            <v>64060102523</v>
          </cell>
          <cell r="F1385" t="str">
            <v>永兴县教育局农村小学</v>
          </cell>
          <cell r="G1385" t="str">
            <v>1004</v>
          </cell>
          <cell r="H1385" t="str">
            <v>小学数学教师</v>
          </cell>
          <cell r="I1385" t="str">
            <v>402</v>
          </cell>
        </row>
        <row r="1386">
          <cell r="E1386" t="str">
            <v>64060102524</v>
          </cell>
          <cell r="F1386" t="str">
            <v>永兴县教育局农村小学</v>
          </cell>
          <cell r="G1386" t="str">
            <v>1004</v>
          </cell>
          <cell r="H1386" t="str">
            <v>小学数学教师</v>
          </cell>
          <cell r="I1386" t="str">
            <v>402</v>
          </cell>
        </row>
        <row r="1387">
          <cell r="E1387" t="str">
            <v>64060102525</v>
          </cell>
          <cell r="F1387" t="str">
            <v>永兴县教育局农村小学</v>
          </cell>
          <cell r="G1387" t="str">
            <v>1004</v>
          </cell>
          <cell r="H1387" t="str">
            <v>小学数学教师</v>
          </cell>
          <cell r="I1387" t="str">
            <v>402</v>
          </cell>
        </row>
        <row r="1388">
          <cell r="E1388" t="str">
            <v>64060102526</v>
          </cell>
          <cell r="F1388" t="str">
            <v>永兴县教育局农村小学</v>
          </cell>
          <cell r="G1388" t="str">
            <v>1004</v>
          </cell>
          <cell r="H1388" t="str">
            <v>小学数学教师</v>
          </cell>
          <cell r="I1388" t="str">
            <v>402</v>
          </cell>
        </row>
        <row r="1389">
          <cell r="E1389" t="str">
            <v>64060102527</v>
          </cell>
          <cell r="F1389" t="str">
            <v>永兴县教育局农村小学</v>
          </cell>
          <cell r="G1389" t="str">
            <v>1004</v>
          </cell>
          <cell r="H1389" t="str">
            <v>小学数学教师</v>
          </cell>
          <cell r="I1389" t="str">
            <v>402</v>
          </cell>
        </row>
        <row r="1390">
          <cell r="E1390" t="str">
            <v>64060102528</v>
          </cell>
          <cell r="F1390" t="str">
            <v>永兴县教育局农村小学</v>
          </cell>
          <cell r="G1390" t="str">
            <v>1004</v>
          </cell>
          <cell r="H1390" t="str">
            <v>小学数学教师</v>
          </cell>
          <cell r="I1390" t="str">
            <v>402</v>
          </cell>
        </row>
        <row r="1391">
          <cell r="E1391" t="str">
            <v>64060102529</v>
          </cell>
          <cell r="F1391" t="str">
            <v>永兴县教育局农村小学</v>
          </cell>
          <cell r="G1391" t="str">
            <v>1004</v>
          </cell>
          <cell r="H1391" t="str">
            <v>小学数学教师</v>
          </cell>
          <cell r="I1391" t="str">
            <v>402</v>
          </cell>
        </row>
        <row r="1392">
          <cell r="E1392" t="str">
            <v>64060102530</v>
          </cell>
          <cell r="F1392" t="str">
            <v>永兴县教育局农村小学</v>
          </cell>
          <cell r="G1392" t="str">
            <v>1004</v>
          </cell>
          <cell r="H1392" t="str">
            <v>小学数学教师</v>
          </cell>
          <cell r="I1392" t="str">
            <v>402</v>
          </cell>
        </row>
        <row r="1393">
          <cell r="E1393" t="str">
            <v>64060102601</v>
          </cell>
          <cell r="F1393" t="str">
            <v>永兴县教育局农村小学</v>
          </cell>
          <cell r="G1393" t="str">
            <v>1004</v>
          </cell>
          <cell r="H1393" t="str">
            <v>小学数学教师</v>
          </cell>
          <cell r="I1393" t="str">
            <v>402</v>
          </cell>
        </row>
        <row r="1394">
          <cell r="E1394" t="str">
            <v>64060102602</v>
          </cell>
          <cell r="F1394" t="str">
            <v>永兴县教育局农村小学</v>
          </cell>
          <cell r="G1394" t="str">
            <v>1004</v>
          </cell>
          <cell r="H1394" t="str">
            <v>小学数学教师</v>
          </cell>
          <cell r="I1394" t="str">
            <v>402</v>
          </cell>
        </row>
        <row r="1395">
          <cell r="E1395" t="str">
            <v>64060102603</v>
          </cell>
          <cell r="F1395" t="str">
            <v>永兴县教育局农村小学</v>
          </cell>
          <cell r="G1395" t="str">
            <v>1004</v>
          </cell>
          <cell r="H1395" t="str">
            <v>小学数学教师</v>
          </cell>
          <cell r="I1395" t="str">
            <v>402</v>
          </cell>
        </row>
        <row r="1396">
          <cell r="E1396" t="str">
            <v>64060102604</v>
          </cell>
          <cell r="F1396" t="str">
            <v>永兴县教育局农村小学</v>
          </cell>
          <cell r="G1396" t="str">
            <v>1004</v>
          </cell>
          <cell r="H1396" t="str">
            <v>小学数学教师</v>
          </cell>
          <cell r="I1396" t="str">
            <v>402</v>
          </cell>
        </row>
        <row r="1397">
          <cell r="E1397" t="str">
            <v>64060102605</v>
          </cell>
          <cell r="F1397" t="str">
            <v>永兴县教育局农村小学</v>
          </cell>
          <cell r="G1397" t="str">
            <v>1004</v>
          </cell>
          <cell r="H1397" t="str">
            <v>小学数学教师</v>
          </cell>
          <cell r="I1397" t="str">
            <v>402</v>
          </cell>
        </row>
        <row r="1398">
          <cell r="E1398" t="str">
            <v>64060102606</v>
          </cell>
          <cell r="F1398" t="str">
            <v>永兴县教育局农村小学</v>
          </cell>
          <cell r="G1398" t="str">
            <v>1004</v>
          </cell>
          <cell r="H1398" t="str">
            <v>小学数学教师</v>
          </cell>
          <cell r="I1398" t="str">
            <v>402</v>
          </cell>
        </row>
        <row r="1399">
          <cell r="E1399" t="str">
            <v>64060102607</v>
          </cell>
          <cell r="F1399" t="str">
            <v>永兴县教育局农村小学</v>
          </cell>
          <cell r="G1399" t="str">
            <v>1004</v>
          </cell>
          <cell r="H1399" t="str">
            <v>小学数学教师</v>
          </cell>
          <cell r="I1399" t="str">
            <v>402</v>
          </cell>
        </row>
        <row r="1400">
          <cell r="E1400" t="str">
            <v>64060102608</v>
          </cell>
          <cell r="F1400" t="str">
            <v>永兴县教育局农村小学</v>
          </cell>
          <cell r="G1400" t="str">
            <v>1004</v>
          </cell>
          <cell r="H1400" t="str">
            <v>小学数学教师</v>
          </cell>
          <cell r="I1400" t="str">
            <v>402</v>
          </cell>
        </row>
        <row r="1401">
          <cell r="E1401" t="str">
            <v>64060102609</v>
          </cell>
          <cell r="F1401" t="str">
            <v>永兴县教育局农村小学</v>
          </cell>
          <cell r="G1401" t="str">
            <v>1004</v>
          </cell>
          <cell r="H1401" t="str">
            <v>小学数学教师</v>
          </cell>
          <cell r="I1401" t="str">
            <v>402</v>
          </cell>
        </row>
        <row r="1402">
          <cell r="E1402" t="str">
            <v>64060102610</v>
          </cell>
          <cell r="F1402" t="str">
            <v>永兴县教育局农村小学</v>
          </cell>
          <cell r="G1402" t="str">
            <v>1004</v>
          </cell>
          <cell r="H1402" t="str">
            <v>小学数学教师</v>
          </cell>
          <cell r="I1402" t="str">
            <v>402</v>
          </cell>
        </row>
        <row r="1403">
          <cell r="E1403" t="str">
            <v>64060102611</v>
          </cell>
          <cell r="F1403" t="str">
            <v>永兴县教育局农村小学</v>
          </cell>
          <cell r="G1403" t="str">
            <v>1004</v>
          </cell>
          <cell r="H1403" t="str">
            <v>小学数学教师</v>
          </cell>
          <cell r="I1403" t="str">
            <v>402</v>
          </cell>
        </row>
        <row r="1404">
          <cell r="E1404" t="str">
            <v>64060102612</v>
          </cell>
          <cell r="F1404" t="str">
            <v>永兴县教育局农村小学</v>
          </cell>
          <cell r="G1404" t="str">
            <v>1004</v>
          </cell>
          <cell r="H1404" t="str">
            <v>小学数学教师</v>
          </cell>
          <cell r="I1404" t="str">
            <v>402</v>
          </cell>
        </row>
        <row r="1405">
          <cell r="E1405" t="str">
            <v>64060102613</v>
          </cell>
          <cell r="F1405" t="str">
            <v>永兴县教育局农村小学</v>
          </cell>
          <cell r="G1405" t="str">
            <v>1004</v>
          </cell>
          <cell r="H1405" t="str">
            <v>小学数学教师</v>
          </cell>
          <cell r="I1405" t="str">
            <v>402</v>
          </cell>
        </row>
        <row r="1406">
          <cell r="E1406" t="str">
            <v>64060102614</v>
          </cell>
          <cell r="F1406" t="str">
            <v>永兴县教育局农村小学</v>
          </cell>
          <cell r="G1406" t="str">
            <v>1004</v>
          </cell>
          <cell r="H1406" t="str">
            <v>小学数学教师</v>
          </cell>
          <cell r="I1406" t="str">
            <v>402</v>
          </cell>
        </row>
        <row r="1407">
          <cell r="E1407" t="str">
            <v>64060102615</v>
          </cell>
          <cell r="F1407" t="str">
            <v>永兴县教育局农村小学</v>
          </cell>
          <cell r="G1407" t="str">
            <v>1004</v>
          </cell>
          <cell r="H1407" t="str">
            <v>小学数学教师</v>
          </cell>
          <cell r="I1407" t="str">
            <v>402</v>
          </cell>
        </row>
        <row r="1408">
          <cell r="E1408" t="str">
            <v>64060102616</v>
          </cell>
          <cell r="F1408" t="str">
            <v>永兴县教育局农村小学</v>
          </cell>
          <cell r="G1408" t="str">
            <v>1004</v>
          </cell>
          <cell r="H1408" t="str">
            <v>小学数学教师</v>
          </cell>
          <cell r="I1408" t="str">
            <v>402</v>
          </cell>
        </row>
        <row r="1409">
          <cell r="E1409" t="str">
            <v>64060102617</v>
          </cell>
          <cell r="F1409" t="str">
            <v>永兴县教育局农村小学</v>
          </cell>
          <cell r="G1409" t="str">
            <v>1004</v>
          </cell>
          <cell r="H1409" t="str">
            <v>小学数学教师</v>
          </cell>
          <cell r="I1409" t="str">
            <v>402</v>
          </cell>
        </row>
        <row r="1410">
          <cell r="E1410" t="str">
            <v>64060102618</v>
          </cell>
          <cell r="F1410" t="str">
            <v>永兴县教育局农村小学</v>
          </cell>
          <cell r="G1410" t="str">
            <v>1004</v>
          </cell>
          <cell r="H1410" t="str">
            <v>小学数学教师</v>
          </cell>
          <cell r="I1410" t="str">
            <v>402</v>
          </cell>
        </row>
        <row r="1411">
          <cell r="E1411" t="str">
            <v>64060102619</v>
          </cell>
          <cell r="F1411" t="str">
            <v>永兴县教育局农村小学</v>
          </cell>
          <cell r="G1411" t="str">
            <v>1004</v>
          </cell>
          <cell r="H1411" t="str">
            <v>小学数学教师</v>
          </cell>
          <cell r="I1411" t="str">
            <v>402</v>
          </cell>
        </row>
        <row r="1412">
          <cell r="E1412" t="str">
            <v>64060102620</v>
          </cell>
          <cell r="F1412" t="str">
            <v>永兴县教育局农村小学</v>
          </cell>
          <cell r="G1412" t="str">
            <v>1004</v>
          </cell>
          <cell r="H1412" t="str">
            <v>小学数学教师</v>
          </cell>
          <cell r="I1412" t="str">
            <v>402</v>
          </cell>
        </row>
        <row r="1413">
          <cell r="E1413" t="str">
            <v>64060102621</v>
          </cell>
          <cell r="F1413" t="str">
            <v>永兴县教育局农村小学</v>
          </cell>
          <cell r="G1413" t="str">
            <v>1004</v>
          </cell>
          <cell r="H1413" t="str">
            <v>小学数学教师</v>
          </cell>
          <cell r="I1413" t="str">
            <v>402</v>
          </cell>
        </row>
        <row r="1414">
          <cell r="E1414" t="str">
            <v>64060102622</v>
          </cell>
          <cell r="F1414" t="str">
            <v>永兴县教育局农村小学</v>
          </cell>
          <cell r="G1414" t="str">
            <v>1004</v>
          </cell>
          <cell r="H1414" t="str">
            <v>小学数学教师</v>
          </cell>
          <cell r="I1414" t="str">
            <v>402</v>
          </cell>
        </row>
        <row r="1415">
          <cell r="E1415" t="str">
            <v>64060102623</v>
          </cell>
          <cell r="F1415" t="str">
            <v>永兴县教育局农村小学</v>
          </cell>
          <cell r="G1415" t="str">
            <v>1004</v>
          </cell>
          <cell r="H1415" t="str">
            <v>小学数学教师</v>
          </cell>
          <cell r="I1415" t="str">
            <v>402</v>
          </cell>
        </row>
        <row r="1416">
          <cell r="E1416" t="str">
            <v>64060102624</v>
          </cell>
          <cell r="F1416" t="str">
            <v>永兴县教育局农村小学</v>
          </cell>
          <cell r="G1416" t="str">
            <v>1004</v>
          </cell>
          <cell r="H1416" t="str">
            <v>小学数学教师</v>
          </cell>
          <cell r="I1416" t="str">
            <v>402</v>
          </cell>
        </row>
        <row r="1417">
          <cell r="E1417" t="str">
            <v>64060102625</v>
          </cell>
          <cell r="F1417" t="str">
            <v>永兴县教育局农村小学</v>
          </cell>
          <cell r="G1417" t="str">
            <v>1004</v>
          </cell>
          <cell r="H1417" t="str">
            <v>小学数学教师</v>
          </cell>
          <cell r="I1417" t="str">
            <v>402</v>
          </cell>
        </row>
        <row r="1418">
          <cell r="E1418" t="str">
            <v>64060102626</v>
          </cell>
          <cell r="F1418" t="str">
            <v>永兴县教育局农村小学</v>
          </cell>
          <cell r="G1418" t="str">
            <v>1004</v>
          </cell>
          <cell r="H1418" t="str">
            <v>小学数学教师</v>
          </cell>
          <cell r="I1418" t="str">
            <v>402</v>
          </cell>
        </row>
        <row r="1419">
          <cell r="E1419" t="str">
            <v>64060102627</v>
          </cell>
          <cell r="F1419" t="str">
            <v>永兴县教育局农村小学</v>
          </cell>
          <cell r="G1419" t="str">
            <v>1004</v>
          </cell>
          <cell r="H1419" t="str">
            <v>小学数学教师</v>
          </cell>
          <cell r="I1419" t="str">
            <v>402</v>
          </cell>
        </row>
        <row r="1420">
          <cell r="E1420" t="str">
            <v>64060102628</v>
          </cell>
          <cell r="F1420" t="str">
            <v>永兴县教育局农村小学</v>
          </cell>
          <cell r="G1420" t="str">
            <v>1004</v>
          </cell>
          <cell r="H1420" t="str">
            <v>小学数学教师</v>
          </cell>
          <cell r="I1420" t="str">
            <v>402</v>
          </cell>
        </row>
        <row r="1421">
          <cell r="E1421" t="str">
            <v>64060102629</v>
          </cell>
          <cell r="F1421" t="str">
            <v>永兴县教育局农村小学</v>
          </cell>
          <cell r="G1421" t="str">
            <v>1004</v>
          </cell>
          <cell r="H1421" t="str">
            <v>小学数学教师</v>
          </cell>
          <cell r="I1421" t="str">
            <v>402</v>
          </cell>
        </row>
        <row r="1422">
          <cell r="E1422" t="str">
            <v>64060102630</v>
          </cell>
          <cell r="F1422" t="str">
            <v>永兴县教育局农村小学</v>
          </cell>
          <cell r="G1422" t="str">
            <v>1004</v>
          </cell>
          <cell r="H1422" t="str">
            <v>小学数学教师</v>
          </cell>
          <cell r="I1422" t="str">
            <v>402</v>
          </cell>
        </row>
        <row r="1423">
          <cell r="E1423" t="str">
            <v>64060102701</v>
          </cell>
          <cell r="F1423" t="str">
            <v>永兴县教育局农村小学</v>
          </cell>
          <cell r="G1423" t="str">
            <v>1004</v>
          </cell>
          <cell r="H1423" t="str">
            <v>小学数学教师</v>
          </cell>
          <cell r="I1423" t="str">
            <v>402</v>
          </cell>
        </row>
        <row r="1424">
          <cell r="E1424" t="str">
            <v>64060102702</v>
          </cell>
          <cell r="F1424" t="str">
            <v>永兴县教育局农村小学</v>
          </cell>
          <cell r="G1424" t="str">
            <v>1004</v>
          </cell>
          <cell r="H1424" t="str">
            <v>小学数学教师</v>
          </cell>
          <cell r="I1424" t="str">
            <v>402</v>
          </cell>
        </row>
        <row r="1425">
          <cell r="E1425" t="str">
            <v>64060102703</v>
          </cell>
          <cell r="F1425" t="str">
            <v>永兴县教育局农村小学</v>
          </cell>
          <cell r="G1425" t="str">
            <v>1004</v>
          </cell>
          <cell r="H1425" t="str">
            <v>小学数学教师</v>
          </cell>
          <cell r="I1425" t="str">
            <v>402</v>
          </cell>
        </row>
        <row r="1426">
          <cell r="E1426" t="str">
            <v>64060102704</v>
          </cell>
          <cell r="F1426" t="str">
            <v>永兴县教育局农村小学</v>
          </cell>
          <cell r="G1426" t="str">
            <v>1004</v>
          </cell>
          <cell r="H1426" t="str">
            <v>小学数学教师</v>
          </cell>
          <cell r="I1426" t="str">
            <v>402</v>
          </cell>
        </row>
        <row r="1427">
          <cell r="E1427" t="str">
            <v>64060102705</v>
          </cell>
          <cell r="F1427" t="str">
            <v>永兴县教育局农村小学</v>
          </cell>
          <cell r="G1427" t="str">
            <v>1004</v>
          </cell>
          <cell r="H1427" t="str">
            <v>小学数学教师</v>
          </cell>
          <cell r="I1427" t="str">
            <v>402</v>
          </cell>
        </row>
        <row r="1428">
          <cell r="E1428" t="str">
            <v>64060102706</v>
          </cell>
          <cell r="F1428" t="str">
            <v>永兴县教育局农村小学</v>
          </cell>
          <cell r="G1428" t="str">
            <v>1004</v>
          </cell>
          <cell r="H1428" t="str">
            <v>小学数学教师</v>
          </cell>
          <cell r="I1428" t="str">
            <v>402</v>
          </cell>
        </row>
        <row r="1429">
          <cell r="E1429" t="str">
            <v>64060102707</v>
          </cell>
          <cell r="F1429" t="str">
            <v>永兴县教育局农村小学</v>
          </cell>
          <cell r="G1429" t="str">
            <v>1004</v>
          </cell>
          <cell r="H1429" t="str">
            <v>小学数学教师</v>
          </cell>
          <cell r="I1429" t="str">
            <v>402</v>
          </cell>
        </row>
        <row r="1430">
          <cell r="E1430" t="str">
            <v>64060102708</v>
          </cell>
          <cell r="F1430" t="str">
            <v>永兴县教育局农村小学</v>
          </cell>
          <cell r="G1430" t="str">
            <v>1004</v>
          </cell>
          <cell r="H1430" t="str">
            <v>小学数学教师</v>
          </cell>
          <cell r="I1430" t="str">
            <v>402</v>
          </cell>
        </row>
        <row r="1431">
          <cell r="E1431" t="str">
            <v>64060102709</v>
          </cell>
          <cell r="F1431" t="str">
            <v>永兴县教育局农村小学</v>
          </cell>
          <cell r="G1431" t="str">
            <v>1004</v>
          </cell>
          <cell r="H1431" t="str">
            <v>小学数学教师</v>
          </cell>
          <cell r="I1431" t="str">
            <v>402</v>
          </cell>
        </row>
        <row r="1432">
          <cell r="E1432" t="str">
            <v>64060102710</v>
          </cell>
          <cell r="F1432" t="str">
            <v>永兴县教育局农村小学</v>
          </cell>
          <cell r="G1432" t="str">
            <v>1004</v>
          </cell>
          <cell r="H1432" t="str">
            <v>小学数学教师</v>
          </cell>
          <cell r="I1432" t="str">
            <v>402</v>
          </cell>
        </row>
        <row r="1433">
          <cell r="E1433" t="str">
            <v>64060102711</v>
          </cell>
          <cell r="F1433" t="str">
            <v>永兴县教育局农村小学</v>
          </cell>
          <cell r="G1433" t="str">
            <v>1004</v>
          </cell>
          <cell r="H1433" t="str">
            <v>小学数学教师</v>
          </cell>
          <cell r="I1433" t="str">
            <v>402</v>
          </cell>
        </row>
        <row r="1434">
          <cell r="E1434" t="str">
            <v>64060102712</v>
          </cell>
          <cell r="F1434" t="str">
            <v>永兴县教育局农村小学</v>
          </cell>
          <cell r="G1434" t="str">
            <v>1004</v>
          </cell>
          <cell r="H1434" t="str">
            <v>小学数学教师</v>
          </cell>
          <cell r="I1434" t="str">
            <v>402</v>
          </cell>
        </row>
        <row r="1435">
          <cell r="E1435" t="str">
            <v>64060102713</v>
          </cell>
          <cell r="F1435" t="str">
            <v>永兴县教育局农村小学</v>
          </cell>
          <cell r="G1435" t="str">
            <v>1004</v>
          </cell>
          <cell r="H1435" t="str">
            <v>小学数学教师</v>
          </cell>
          <cell r="I1435" t="str">
            <v>402</v>
          </cell>
        </row>
        <row r="1436">
          <cell r="E1436" t="str">
            <v>64060102714</v>
          </cell>
          <cell r="F1436" t="str">
            <v>永兴县教育局农村小学</v>
          </cell>
          <cell r="G1436" t="str">
            <v>1004</v>
          </cell>
          <cell r="H1436" t="str">
            <v>小学数学教师</v>
          </cell>
          <cell r="I1436" t="str">
            <v>402</v>
          </cell>
        </row>
        <row r="1437">
          <cell r="E1437" t="str">
            <v>64060102715</v>
          </cell>
          <cell r="F1437" t="str">
            <v>永兴县教育局农村小学</v>
          </cell>
          <cell r="G1437" t="str">
            <v>1004</v>
          </cell>
          <cell r="H1437" t="str">
            <v>小学数学教师</v>
          </cell>
          <cell r="I1437" t="str">
            <v>402</v>
          </cell>
        </row>
        <row r="1438">
          <cell r="E1438" t="str">
            <v>64060102716</v>
          </cell>
          <cell r="F1438" t="str">
            <v>永兴县教育局农村小学</v>
          </cell>
          <cell r="G1438" t="str">
            <v>1004</v>
          </cell>
          <cell r="H1438" t="str">
            <v>小学数学教师</v>
          </cell>
          <cell r="I1438" t="str">
            <v>402</v>
          </cell>
        </row>
        <row r="1439">
          <cell r="E1439" t="str">
            <v>64060102717</v>
          </cell>
          <cell r="F1439" t="str">
            <v>永兴县教育局农村小学</v>
          </cell>
          <cell r="G1439" t="str">
            <v>1004</v>
          </cell>
          <cell r="H1439" t="str">
            <v>小学数学教师</v>
          </cell>
          <cell r="I1439" t="str">
            <v>402</v>
          </cell>
        </row>
        <row r="1440">
          <cell r="E1440" t="str">
            <v>64060102718</v>
          </cell>
          <cell r="F1440" t="str">
            <v>永兴县教育局农村小学</v>
          </cell>
          <cell r="G1440" t="str">
            <v>1004</v>
          </cell>
          <cell r="H1440" t="str">
            <v>小学数学教师</v>
          </cell>
          <cell r="I1440" t="str">
            <v>402</v>
          </cell>
        </row>
        <row r="1441">
          <cell r="E1441" t="str">
            <v>64060102719</v>
          </cell>
          <cell r="F1441" t="str">
            <v>永兴县教育局农村小学</v>
          </cell>
          <cell r="G1441" t="str">
            <v>1004</v>
          </cell>
          <cell r="H1441" t="str">
            <v>小学数学教师</v>
          </cell>
          <cell r="I1441" t="str">
            <v>402</v>
          </cell>
        </row>
        <row r="1442">
          <cell r="E1442" t="str">
            <v>64060102720</v>
          </cell>
          <cell r="F1442" t="str">
            <v>永兴县教育局农村小学</v>
          </cell>
          <cell r="G1442" t="str">
            <v>1004</v>
          </cell>
          <cell r="H1442" t="str">
            <v>小学数学教师</v>
          </cell>
          <cell r="I1442" t="str">
            <v>402</v>
          </cell>
        </row>
        <row r="1443">
          <cell r="E1443" t="str">
            <v>64060102721</v>
          </cell>
          <cell r="F1443" t="str">
            <v>永兴县教育局农村小学</v>
          </cell>
          <cell r="G1443" t="str">
            <v>1004</v>
          </cell>
          <cell r="H1443" t="str">
            <v>小学数学教师</v>
          </cell>
          <cell r="I1443" t="str">
            <v>402</v>
          </cell>
        </row>
        <row r="1444">
          <cell r="E1444" t="str">
            <v>64060102722</v>
          </cell>
          <cell r="F1444" t="str">
            <v>永兴县教育局农村小学</v>
          </cell>
          <cell r="G1444" t="str">
            <v>1004</v>
          </cell>
          <cell r="H1444" t="str">
            <v>小学数学教师</v>
          </cell>
          <cell r="I1444" t="str">
            <v>402</v>
          </cell>
        </row>
        <row r="1445">
          <cell r="E1445" t="str">
            <v>64060102723</v>
          </cell>
          <cell r="F1445" t="str">
            <v>永兴县教育局农村小学</v>
          </cell>
          <cell r="G1445" t="str">
            <v>1004</v>
          </cell>
          <cell r="H1445" t="str">
            <v>小学数学教师</v>
          </cell>
          <cell r="I1445" t="str">
            <v>402</v>
          </cell>
        </row>
        <row r="1446">
          <cell r="E1446" t="str">
            <v>64060102724</v>
          </cell>
          <cell r="F1446" t="str">
            <v>永兴县教育局农村小学</v>
          </cell>
          <cell r="G1446" t="str">
            <v>1004</v>
          </cell>
          <cell r="H1446" t="str">
            <v>小学数学教师</v>
          </cell>
          <cell r="I1446" t="str">
            <v>402</v>
          </cell>
        </row>
        <row r="1447">
          <cell r="E1447" t="str">
            <v>64060102725</v>
          </cell>
          <cell r="F1447" t="str">
            <v>永兴县教育局农村小学</v>
          </cell>
          <cell r="G1447" t="str">
            <v>1004</v>
          </cell>
          <cell r="H1447" t="str">
            <v>小学数学教师</v>
          </cell>
          <cell r="I1447" t="str">
            <v>402</v>
          </cell>
        </row>
        <row r="1448">
          <cell r="E1448" t="str">
            <v>64060102726</v>
          </cell>
          <cell r="F1448" t="str">
            <v>永兴县教育局农村小学</v>
          </cell>
          <cell r="G1448" t="str">
            <v>1004</v>
          </cell>
          <cell r="H1448" t="str">
            <v>小学数学教师</v>
          </cell>
          <cell r="I1448" t="str">
            <v>402</v>
          </cell>
        </row>
        <row r="1449">
          <cell r="E1449" t="str">
            <v>64060102727</v>
          </cell>
          <cell r="F1449" t="str">
            <v>永兴县教育局农村小学</v>
          </cell>
          <cell r="G1449" t="str">
            <v>1004</v>
          </cell>
          <cell r="H1449" t="str">
            <v>小学数学教师</v>
          </cell>
          <cell r="I1449" t="str">
            <v>402</v>
          </cell>
        </row>
        <row r="1450">
          <cell r="E1450" t="str">
            <v>64060102728</v>
          </cell>
          <cell r="F1450" t="str">
            <v>永兴县教育局农村小学</v>
          </cell>
          <cell r="G1450" t="str">
            <v>1004</v>
          </cell>
          <cell r="H1450" t="str">
            <v>小学数学教师</v>
          </cell>
          <cell r="I1450" t="str">
            <v>402</v>
          </cell>
        </row>
        <row r="1451">
          <cell r="E1451" t="str">
            <v>64060102729</v>
          </cell>
          <cell r="F1451" t="str">
            <v>永兴县教育局农村小学</v>
          </cell>
          <cell r="G1451" t="str">
            <v>1004</v>
          </cell>
          <cell r="H1451" t="str">
            <v>小学数学教师</v>
          </cell>
          <cell r="I1451" t="str">
            <v>402</v>
          </cell>
        </row>
        <row r="1452">
          <cell r="E1452" t="str">
            <v>64060102730</v>
          </cell>
          <cell r="F1452" t="str">
            <v>永兴县教育局农村小学</v>
          </cell>
          <cell r="G1452" t="str">
            <v>1004</v>
          </cell>
          <cell r="H1452" t="str">
            <v>小学数学教师</v>
          </cell>
          <cell r="I1452" t="str">
            <v>402</v>
          </cell>
        </row>
        <row r="1453">
          <cell r="E1453" t="str">
            <v>64060102801</v>
          </cell>
          <cell r="F1453" t="str">
            <v>永兴县教育局农村小学</v>
          </cell>
          <cell r="G1453" t="str">
            <v>1004</v>
          </cell>
          <cell r="H1453" t="str">
            <v>小学数学教师</v>
          </cell>
          <cell r="I1453" t="str">
            <v>402</v>
          </cell>
        </row>
        <row r="1454">
          <cell r="E1454" t="str">
            <v>64060102802</v>
          </cell>
          <cell r="F1454" t="str">
            <v>永兴县教育局农村小学</v>
          </cell>
          <cell r="G1454" t="str">
            <v>1004</v>
          </cell>
          <cell r="H1454" t="str">
            <v>小学数学教师</v>
          </cell>
          <cell r="I1454" t="str">
            <v>402</v>
          </cell>
        </row>
        <row r="1455">
          <cell r="E1455" t="str">
            <v>64060102803</v>
          </cell>
          <cell r="F1455" t="str">
            <v>永兴县教育局农村小学</v>
          </cell>
          <cell r="G1455" t="str">
            <v>1004</v>
          </cell>
          <cell r="H1455" t="str">
            <v>小学数学教师</v>
          </cell>
          <cell r="I1455" t="str">
            <v>402</v>
          </cell>
        </row>
        <row r="1456">
          <cell r="E1456" t="str">
            <v>64060102804</v>
          </cell>
          <cell r="F1456" t="str">
            <v>永兴县教育局农村小学</v>
          </cell>
          <cell r="G1456" t="str">
            <v>1004</v>
          </cell>
          <cell r="H1456" t="str">
            <v>小学数学教师</v>
          </cell>
          <cell r="I1456" t="str">
            <v>402</v>
          </cell>
        </row>
        <row r="1457">
          <cell r="E1457" t="str">
            <v>64060102805</v>
          </cell>
          <cell r="F1457" t="str">
            <v>永兴县教育局农村小学</v>
          </cell>
          <cell r="G1457" t="str">
            <v>1004</v>
          </cell>
          <cell r="H1457" t="str">
            <v>小学数学教师</v>
          </cell>
          <cell r="I1457" t="str">
            <v>402</v>
          </cell>
        </row>
        <row r="1458">
          <cell r="E1458" t="str">
            <v>64060102806</v>
          </cell>
          <cell r="F1458" t="str">
            <v>永兴县教育局农村小学</v>
          </cell>
          <cell r="G1458" t="str">
            <v>1004</v>
          </cell>
          <cell r="H1458" t="str">
            <v>小学数学教师</v>
          </cell>
          <cell r="I1458" t="str">
            <v>402</v>
          </cell>
        </row>
        <row r="1459">
          <cell r="E1459" t="str">
            <v>64060102807</v>
          </cell>
          <cell r="F1459" t="str">
            <v>永兴县教育局农村小学</v>
          </cell>
          <cell r="G1459" t="str">
            <v>1004</v>
          </cell>
          <cell r="H1459" t="str">
            <v>小学数学教师</v>
          </cell>
          <cell r="I1459" t="str">
            <v>402</v>
          </cell>
        </row>
        <row r="1460">
          <cell r="E1460" t="str">
            <v>64060102808</v>
          </cell>
          <cell r="F1460" t="str">
            <v>永兴县教育局农村小学</v>
          </cell>
          <cell r="G1460" t="str">
            <v>1004</v>
          </cell>
          <cell r="H1460" t="str">
            <v>小学数学教师</v>
          </cell>
          <cell r="I1460" t="str">
            <v>402</v>
          </cell>
        </row>
        <row r="1461">
          <cell r="E1461" t="str">
            <v>64060102809</v>
          </cell>
          <cell r="F1461" t="str">
            <v>永兴县教育局农村小学</v>
          </cell>
          <cell r="G1461" t="str">
            <v>1004</v>
          </cell>
          <cell r="H1461" t="str">
            <v>小学数学教师</v>
          </cell>
          <cell r="I1461" t="str">
            <v>402</v>
          </cell>
        </row>
        <row r="1462">
          <cell r="E1462" t="str">
            <v>64060102810</v>
          </cell>
          <cell r="F1462" t="str">
            <v>永兴县教育局农村小学</v>
          </cell>
          <cell r="G1462" t="str">
            <v>1004</v>
          </cell>
          <cell r="H1462" t="str">
            <v>小学数学教师</v>
          </cell>
          <cell r="I1462" t="str">
            <v>402</v>
          </cell>
        </row>
        <row r="1463">
          <cell r="E1463" t="str">
            <v>64060102811</v>
          </cell>
          <cell r="F1463" t="str">
            <v>永兴县教育局农村小学</v>
          </cell>
          <cell r="G1463" t="str">
            <v>1004</v>
          </cell>
          <cell r="H1463" t="str">
            <v>小学数学教师</v>
          </cell>
          <cell r="I1463" t="str">
            <v>402</v>
          </cell>
        </row>
        <row r="1464">
          <cell r="E1464" t="str">
            <v>64060102812</v>
          </cell>
          <cell r="F1464" t="str">
            <v>永兴县教育局农村小学</v>
          </cell>
          <cell r="G1464" t="str">
            <v>1004</v>
          </cell>
          <cell r="H1464" t="str">
            <v>小学数学教师</v>
          </cell>
          <cell r="I1464" t="str">
            <v>402</v>
          </cell>
        </row>
        <row r="1465">
          <cell r="E1465" t="str">
            <v>64060102813</v>
          </cell>
          <cell r="F1465" t="str">
            <v>永兴县教育局农村小学</v>
          </cell>
          <cell r="G1465" t="str">
            <v>1004</v>
          </cell>
          <cell r="H1465" t="str">
            <v>小学数学教师</v>
          </cell>
          <cell r="I1465" t="str">
            <v>402</v>
          </cell>
        </row>
        <row r="1466">
          <cell r="E1466" t="str">
            <v>64060102814</v>
          </cell>
          <cell r="F1466" t="str">
            <v>永兴县教育局农村小学</v>
          </cell>
          <cell r="G1466" t="str">
            <v>1004</v>
          </cell>
          <cell r="H1466" t="str">
            <v>小学数学教师</v>
          </cell>
          <cell r="I1466" t="str">
            <v>402</v>
          </cell>
        </row>
        <row r="1467">
          <cell r="E1467" t="str">
            <v>64060102815</v>
          </cell>
          <cell r="F1467" t="str">
            <v>永兴县教育局农村小学</v>
          </cell>
          <cell r="G1467" t="str">
            <v>1004</v>
          </cell>
          <cell r="H1467" t="str">
            <v>小学数学教师</v>
          </cell>
          <cell r="I1467" t="str">
            <v>402</v>
          </cell>
        </row>
        <row r="1468">
          <cell r="E1468" t="str">
            <v>64060102816</v>
          </cell>
          <cell r="F1468" t="str">
            <v>永兴县教育局农村小学</v>
          </cell>
          <cell r="G1468" t="str">
            <v>1004</v>
          </cell>
          <cell r="H1468" t="str">
            <v>小学数学教师</v>
          </cell>
          <cell r="I1468" t="str">
            <v>402</v>
          </cell>
        </row>
        <row r="1469">
          <cell r="E1469" t="str">
            <v>64060102817</v>
          </cell>
          <cell r="F1469" t="str">
            <v>永兴县教育局农村小学</v>
          </cell>
          <cell r="G1469" t="str">
            <v>1004</v>
          </cell>
          <cell r="H1469" t="str">
            <v>小学数学教师</v>
          </cell>
          <cell r="I1469" t="str">
            <v>402</v>
          </cell>
        </row>
        <row r="1470">
          <cell r="E1470" t="str">
            <v>64060102818</v>
          </cell>
          <cell r="F1470" t="str">
            <v>永兴县教育局农村小学</v>
          </cell>
          <cell r="G1470" t="str">
            <v>1004</v>
          </cell>
          <cell r="H1470" t="str">
            <v>小学数学教师</v>
          </cell>
          <cell r="I1470" t="str">
            <v>402</v>
          </cell>
        </row>
        <row r="1471">
          <cell r="E1471" t="str">
            <v>64060102819</v>
          </cell>
          <cell r="F1471" t="str">
            <v>永兴县教育局农村小学</v>
          </cell>
          <cell r="G1471" t="str">
            <v>1004</v>
          </cell>
          <cell r="H1471" t="str">
            <v>小学数学教师</v>
          </cell>
          <cell r="I1471" t="str">
            <v>402</v>
          </cell>
        </row>
        <row r="1472">
          <cell r="E1472" t="str">
            <v>64060102820</v>
          </cell>
          <cell r="F1472" t="str">
            <v>永兴县教育局农村小学</v>
          </cell>
          <cell r="G1472" t="str">
            <v>1004</v>
          </cell>
          <cell r="H1472" t="str">
            <v>小学数学教师</v>
          </cell>
          <cell r="I1472" t="str">
            <v>402</v>
          </cell>
        </row>
        <row r="1473">
          <cell r="E1473" t="str">
            <v>64060102821</v>
          </cell>
          <cell r="F1473" t="str">
            <v>永兴县教育局农村小学</v>
          </cell>
          <cell r="G1473" t="str">
            <v>1004</v>
          </cell>
          <cell r="H1473" t="str">
            <v>小学数学教师</v>
          </cell>
          <cell r="I1473" t="str">
            <v>402</v>
          </cell>
        </row>
        <row r="1474">
          <cell r="E1474" t="str">
            <v>64060102822</v>
          </cell>
          <cell r="F1474" t="str">
            <v>永兴县教育局农村小学</v>
          </cell>
          <cell r="G1474" t="str">
            <v>1004</v>
          </cell>
          <cell r="H1474" t="str">
            <v>小学数学教师</v>
          </cell>
          <cell r="I1474" t="str">
            <v>402</v>
          </cell>
        </row>
        <row r="1475">
          <cell r="E1475" t="str">
            <v>64060102823</v>
          </cell>
          <cell r="F1475" t="str">
            <v>永兴县教育局农村小学</v>
          </cell>
          <cell r="G1475" t="str">
            <v>1004</v>
          </cell>
          <cell r="H1475" t="str">
            <v>小学数学教师</v>
          </cell>
          <cell r="I1475" t="str">
            <v>402</v>
          </cell>
        </row>
        <row r="1476">
          <cell r="E1476" t="str">
            <v>64060102824</v>
          </cell>
          <cell r="F1476" t="str">
            <v>永兴县教育局农村小学</v>
          </cell>
          <cell r="G1476" t="str">
            <v>1004</v>
          </cell>
          <cell r="H1476" t="str">
            <v>小学数学教师</v>
          </cell>
          <cell r="I1476" t="str">
            <v>402</v>
          </cell>
        </row>
        <row r="1477">
          <cell r="E1477" t="str">
            <v>64060102825</v>
          </cell>
          <cell r="F1477" t="str">
            <v>永兴县教育局农村小学</v>
          </cell>
          <cell r="G1477" t="str">
            <v>1004</v>
          </cell>
          <cell r="H1477" t="str">
            <v>小学数学教师</v>
          </cell>
          <cell r="I1477" t="str">
            <v>402</v>
          </cell>
        </row>
        <row r="1478">
          <cell r="E1478" t="str">
            <v>64060102826</v>
          </cell>
          <cell r="F1478" t="str">
            <v>永兴县教育局农村小学</v>
          </cell>
          <cell r="G1478" t="str">
            <v>1004</v>
          </cell>
          <cell r="H1478" t="str">
            <v>小学数学教师</v>
          </cell>
          <cell r="I1478" t="str">
            <v>402</v>
          </cell>
        </row>
        <row r="1479">
          <cell r="E1479" t="str">
            <v>64060102827</v>
          </cell>
          <cell r="F1479" t="str">
            <v>永兴县教育局农村小学</v>
          </cell>
          <cell r="G1479" t="str">
            <v>1004</v>
          </cell>
          <cell r="H1479" t="str">
            <v>小学数学教师</v>
          </cell>
          <cell r="I1479" t="str">
            <v>402</v>
          </cell>
        </row>
        <row r="1480">
          <cell r="E1480" t="str">
            <v>64060102828</v>
          </cell>
          <cell r="F1480" t="str">
            <v>永兴县教育局农村小学</v>
          </cell>
          <cell r="G1480" t="str">
            <v>1004</v>
          </cell>
          <cell r="H1480" t="str">
            <v>小学数学教师</v>
          </cell>
          <cell r="I1480" t="str">
            <v>402</v>
          </cell>
        </row>
        <row r="1481">
          <cell r="E1481" t="str">
            <v>64060102829</v>
          </cell>
          <cell r="F1481" t="str">
            <v>永兴县教育局农村小学</v>
          </cell>
          <cell r="G1481" t="str">
            <v>1004</v>
          </cell>
          <cell r="H1481" t="str">
            <v>小学数学教师</v>
          </cell>
          <cell r="I1481" t="str">
            <v>402</v>
          </cell>
        </row>
        <row r="1482">
          <cell r="E1482" t="str">
            <v>64060102830</v>
          </cell>
          <cell r="F1482" t="str">
            <v>永兴县教育局农村小学</v>
          </cell>
          <cell r="G1482" t="str">
            <v>1004</v>
          </cell>
          <cell r="H1482" t="str">
            <v>小学数学教师</v>
          </cell>
          <cell r="I1482" t="str">
            <v>402</v>
          </cell>
        </row>
        <row r="1483">
          <cell r="E1483" t="str">
            <v>64060102901</v>
          </cell>
          <cell r="F1483" t="str">
            <v>永兴县教育局农村小学</v>
          </cell>
          <cell r="G1483" t="str">
            <v>1004</v>
          </cell>
          <cell r="H1483" t="str">
            <v>小学数学教师</v>
          </cell>
          <cell r="I1483" t="str">
            <v>402</v>
          </cell>
        </row>
        <row r="1484">
          <cell r="E1484" t="str">
            <v>64060102902</v>
          </cell>
          <cell r="F1484" t="str">
            <v>永兴县教育局农村小学</v>
          </cell>
          <cell r="G1484" t="str">
            <v>1004</v>
          </cell>
          <cell r="H1484" t="str">
            <v>小学数学教师</v>
          </cell>
          <cell r="I1484" t="str">
            <v>402</v>
          </cell>
        </row>
        <row r="1485">
          <cell r="E1485" t="str">
            <v>64060102903</v>
          </cell>
          <cell r="F1485" t="str">
            <v>永兴县教育局农村小学</v>
          </cell>
          <cell r="G1485" t="str">
            <v>1004</v>
          </cell>
          <cell r="H1485" t="str">
            <v>小学数学教师</v>
          </cell>
          <cell r="I1485" t="str">
            <v>402</v>
          </cell>
        </row>
        <row r="1486">
          <cell r="E1486" t="str">
            <v>64060102904</v>
          </cell>
          <cell r="F1486" t="str">
            <v>永兴县教育局农村小学</v>
          </cell>
          <cell r="G1486" t="str">
            <v>1004</v>
          </cell>
          <cell r="H1486" t="str">
            <v>小学数学教师</v>
          </cell>
          <cell r="I1486" t="str">
            <v>402</v>
          </cell>
        </row>
        <row r="1487">
          <cell r="E1487" t="str">
            <v>64060102905</v>
          </cell>
          <cell r="F1487" t="str">
            <v>永兴县教育局农村小学</v>
          </cell>
          <cell r="G1487" t="str">
            <v>1004</v>
          </cell>
          <cell r="H1487" t="str">
            <v>小学数学教师</v>
          </cell>
          <cell r="I1487" t="str">
            <v>402</v>
          </cell>
        </row>
        <row r="1488">
          <cell r="E1488" t="str">
            <v>64060102906</v>
          </cell>
          <cell r="F1488" t="str">
            <v>永兴县教育局农村小学</v>
          </cell>
          <cell r="G1488" t="str">
            <v>1004</v>
          </cell>
          <cell r="H1488" t="str">
            <v>小学数学教师</v>
          </cell>
          <cell r="I1488" t="str">
            <v>402</v>
          </cell>
        </row>
        <row r="1489">
          <cell r="E1489" t="str">
            <v>64060102907</v>
          </cell>
          <cell r="F1489" t="str">
            <v>永兴县教育局农村小学</v>
          </cell>
          <cell r="G1489" t="str">
            <v>1004</v>
          </cell>
          <cell r="H1489" t="str">
            <v>小学数学教师</v>
          </cell>
          <cell r="I1489" t="str">
            <v>402</v>
          </cell>
        </row>
        <row r="1490">
          <cell r="E1490" t="str">
            <v>64060102908</v>
          </cell>
          <cell r="F1490" t="str">
            <v>永兴县教育局农村小学</v>
          </cell>
          <cell r="G1490" t="str">
            <v>1004</v>
          </cell>
          <cell r="H1490" t="str">
            <v>小学数学教师</v>
          </cell>
          <cell r="I1490" t="str">
            <v>402</v>
          </cell>
        </row>
        <row r="1491">
          <cell r="E1491" t="str">
            <v>64060102909</v>
          </cell>
          <cell r="F1491" t="str">
            <v>永兴县教育局农村小学</v>
          </cell>
          <cell r="G1491" t="str">
            <v>1004</v>
          </cell>
          <cell r="H1491" t="str">
            <v>小学数学教师</v>
          </cell>
          <cell r="I1491" t="str">
            <v>402</v>
          </cell>
        </row>
        <row r="1492">
          <cell r="E1492" t="str">
            <v>64060102910</v>
          </cell>
          <cell r="F1492" t="str">
            <v>永兴县教育局农村小学</v>
          </cell>
          <cell r="G1492" t="str">
            <v>1004</v>
          </cell>
          <cell r="H1492" t="str">
            <v>小学数学教师</v>
          </cell>
          <cell r="I1492" t="str">
            <v>402</v>
          </cell>
        </row>
        <row r="1493">
          <cell r="E1493" t="str">
            <v>64060102911</v>
          </cell>
          <cell r="F1493" t="str">
            <v>永兴县教育局农村小学</v>
          </cell>
          <cell r="G1493" t="str">
            <v>1004</v>
          </cell>
          <cell r="H1493" t="str">
            <v>小学数学教师</v>
          </cell>
          <cell r="I1493" t="str">
            <v>402</v>
          </cell>
        </row>
        <row r="1494">
          <cell r="E1494" t="str">
            <v>64060102912</v>
          </cell>
          <cell r="F1494" t="str">
            <v>永兴县教育局农村小学</v>
          </cell>
          <cell r="G1494" t="str">
            <v>1004</v>
          </cell>
          <cell r="H1494" t="str">
            <v>小学数学教师</v>
          </cell>
          <cell r="I1494" t="str">
            <v>402</v>
          </cell>
        </row>
        <row r="1495">
          <cell r="E1495" t="str">
            <v>64060102913</v>
          </cell>
          <cell r="F1495" t="str">
            <v>永兴县教育局农村小学</v>
          </cell>
          <cell r="G1495" t="str">
            <v>1004</v>
          </cell>
          <cell r="H1495" t="str">
            <v>小学数学教师</v>
          </cell>
          <cell r="I1495" t="str">
            <v>402</v>
          </cell>
        </row>
        <row r="1496">
          <cell r="E1496" t="str">
            <v>64060102914</v>
          </cell>
          <cell r="F1496" t="str">
            <v>永兴县教育局农村小学</v>
          </cell>
          <cell r="G1496" t="str">
            <v>1004</v>
          </cell>
          <cell r="H1496" t="str">
            <v>小学数学教师</v>
          </cell>
          <cell r="I1496" t="str">
            <v>402</v>
          </cell>
        </row>
        <row r="1497">
          <cell r="E1497" t="str">
            <v>64060102915</v>
          </cell>
          <cell r="F1497" t="str">
            <v>永兴县教育局农村小学</v>
          </cell>
          <cell r="G1497" t="str">
            <v>1004</v>
          </cell>
          <cell r="H1497" t="str">
            <v>小学数学教师</v>
          </cell>
          <cell r="I1497" t="str">
            <v>402</v>
          </cell>
        </row>
        <row r="1498">
          <cell r="E1498" t="str">
            <v>64060102916</v>
          </cell>
          <cell r="F1498" t="str">
            <v>永兴县教育局农村小学</v>
          </cell>
          <cell r="G1498" t="str">
            <v>1004</v>
          </cell>
          <cell r="H1498" t="str">
            <v>小学数学教师</v>
          </cell>
          <cell r="I1498" t="str">
            <v>402</v>
          </cell>
        </row>
        <row r="1499">
          <cell r="E1499" t="str">
            <v>64060102917</v>
          </cell>
          <cell r="F1499" t="str">
            <v>永兴县教育局农村小学</v>
          </cell>
          <cell r="G1499" t="str">
            <v>1004</v>
          </cell>
          <cell r="H1499" t="str">
            <v>小学数学教师</v>
          </cell>
          <cell r="I1499" t="str">
            <v>402</v>
          </cell>
        </row>
        <row r="1500">
          <cell r="E1500" t="str">
            <v>64060102918</v>
          </cell>
          <cell r="F1500" t="str">
            <v>永兴县教育局农村小学</v>
          </cell>
          <cell r="G1500" t="str">
            <v>1004</v>
          </cell>
          <cell r="H1500" t="str">
            <v>小学数学教师</v>
          </cell>
          <cell r="I1500" t="str">
            <v>402</v>
          </cell>
        </row>
        <row r="1501">
          <cell r="E1501" t="str">
            <v>64060102919</v>
          </cell>
          <cell r="F1501" t="str">
            <v>永兴县教育局农村小学</v>
          </cell>
          <cell r="G1501" t="str">
            <v>1004</v>
          </cell>
          <cell r="H1501" t="str">
            <v>小学数学教师</v>
          </cell>
          <cell r="I1501" t="str">
            <v>402</v>
          </cell>
        </row>
        <row r="1502">
          <cell r="E1502" t="str">
            <v>64060102920</v>
          </cell>
          <cell r="F1502" t="str">
            <v>永兴县教育局农村小学</v>
          </cell>
          <cell r="G1502" t="str">
            <v>1004</v>
          </cell>
          <cell r="H1502" t="str">
            <v>小学数学教师</v>
          </cell>
          <cell r="I1502" t="str">
            <v>402</v>
          </cell>
        </row>
        <row r="1503">
          <cell r="E1503" t="str">
            <v>64060102921</v>
          </cell>
          <cell r="F1503" t="str">
            <v>永兴县教育局农村小学</v>
          </cell>
          <cell r="G1503" t="str">
            <v>1004</v>
          </cell>
          <cell r="H1503" t="str">
            <v>小学数学教师</v>
          </cell>
          <cell r="I1503" t="str">
            <v>402</v>
          </cell>
        </row>
        <row r="1504">
          <cell r="E1504" t="str">
            <v>64060102922</v>
          </cell>
          <cell r="F1504" t="str">
            <v>永兴县教育局农村小学</v>
          </cell>
          <cell r="G1504" t="str">
            <v>1004</v>
          </cell>
          <cell r="H1504" t="str">
            <v>小学数学教师</v>
          </cell>
          <cell r="I1504" t="str">
            <v>402</v>
          </cell>
        </row>
        <row r="1505">
          <cell r="E1505" t="str">
            <v>64060102923</v>
          </cell>
          <cell r="F1505" t="str">
            <v>永兴县教育局农村小学</v>
          </cell>
          <cell r="G1505" t="str">
            <v>1004</v>
          </cell>
          <cell r="H1505" t="str">
            <v>小学数学教师</v>
          </cell>
          <cell r="I1505" t="str">
            <v>402</v>
          </cell>
        </row>
        <row r="1506">
          <cell r="E1506" t="str">
            <v>64060102924</v>
          </cell>
          <cell r="F1506" t="str">
            <v>永兴县教育局农村小学</v>
          </cell>
          <cell r="G1506" t="str">
            <v>1004</v>
          </cell>
          <cell r="H1506" t="str">
            <v>小学数学教师</v>
          </cell>
          <cell r="I1506" t="str">
            <v>402</v>
          </cell>
        </row>
        <row r="1507">
          <cell r="E1507" t="str">
            <v>64060102925</v>
          </cell>
          <cell r="F1507" t="str">
            <v>永兴县教育局农村小学</v>
          </cell>
          <cell r="G1507" t="str">
            <v>1004</v>
          </cell>
          <cell r="H1507" t="str">
            <v>小学数学教师</v>
          </cell>
          <cell r="I1507" t="str">
            <v>402</v>
          </cell>
        </row>
        <row r="1508">
          <cell r="E1508" t="str">
            <v>64060102926</v>
          </cell>
          <cell r="F1508" t="str">
            <v>永兴县教育局农村小学</v>
          </cell>
          <cell r="G1508" t="str">
            <v>1004</v>
          </cell>
          <cell r="H1508" t="str">
            <v>小学数学教师</v>
          </cell>
          <cell r="I1508" t="str">
            <v>402</v>
          </cell>
        </row>
        <row r="1509">
          <cell r="E1509" t="str">
            <v>64060102927</v>
          </cell>
          <cell r="F1509" t="str">
            <v>永兴县教育局农村小学</v>
          </cell>
          <cell r="G1509" t="str">
            <v>1004</v>
          </cell>
          <cell r="H1509" t="str">
            <v>小学数学教师</v>
          </cell>
          <cell r="I1509" t="str">
            <v>402</v>
          </cell>
        </row>
        <row r="1510">
          <cell r="E1510" t="str">
            <v>64060102928</v>
          </cell>
          <cell r="F1510" t="str">
            <v>永兴县教育局农村小学</v>
          </cell>
          <cell r="G1510" t="str">
            <v>1004</v>
          </cell>
          <cell r="H1510" t="str">
            <v>小学数学教师</v>
          </cell>
          <cell r="I1510" t="str">
            <v>402</v>
          </cell>
        </row>
        <row r="1511">
          <cell r="E1511" t="str">
            <v>64060102929</v>
          </cell>
          <cell r="F1511" t="str">
            <v>永兴县教育局农村小学</v>
          </cell>
          <cell r="G1511" t="str">
            <v>1004</v>
          </cell>
          <cell r="H1511" t="str">
            <v>小学数学教师</v>
          </cell>
          <cell r="I1511" t="str">
            <v>402</v>
          </cell>
        </row>
        <row r="1512">
          <cell r="E1512" t="str">
            <v>64060102930</v>
          </cell>
          <cell r="F1512" t="str">
            <v>永兴县教育局农村小学</v>
          </cell>
          <cell r="G1512" t="str">
            <v>1004</v>
          </cell>
          <cell r="H1512" t="str">
            <v>小学数学教师</v>
          </cell>
          <cell r="I1512" t="str">
            <v>402</v>
          </cell>
        </row>
        <row r="1513">
          <cell r="E1513" t="str">
            <v>64060103001</v>
          </cell>
          <cell r="F1513" t="str">
            <v>永兴县教育局农村小学</v>
          </cell>
          <cell r="G1513" t="str">
            <v>1004</v>
          </cell>
          <cell r="H1513" t="str">
            <v>小学数学教师</v>
          </cell>
          <cell r="I1513" t="str">
            <v>402</v>
          </cell>
        </row>
        <row r="1514">
          <cell r="E1514" t="str">
            <v>64060103002</v>
          </cell>
          <cell r="F1514" t="str">
            <v>永兴县教育局农村小学</v>
          </cell>
          <cell r="G1514" t="str">
            <v>1004</v>
          </cell>
          <cell r="H1514" t="str">
            <v>小学数学教师</v>
          </cell>
          <cell r="I1514" t="str">
            <v>402</v>
          </cell>
        </row>
        <row r="1515">
          <cell r="E1515" t="str">
            <v>64060103003</v>
          </cell>
          <cell r="F1515" t="str">
            <v>永兴县教育局农村小学</v>
          </cell>
          <cell r="G1515" t="str">
            <v>1004</v>
          </cell>
          <cell r="H1515" t="str">
            <v>小学数学教师</v>
          </cell>
          <cell r="I1515" t="str">
            <v>402</v>
          </cell>
        </row>
        <row r="1516">
          <cell r="E1516" t="str">
            <v>64060103004</v>
          </cell>
          <cell r="F1516" t="str">
            <v>永兴县教育局农村小学</v>
          </cell>
          <cell r="G1516" t="str">
            <v>1004</v>
          </cell>
          <cell r="H1516" t="str">
            <v>小学数学教师</v>
          </cell>
          <cell r="I1516" t="str">
            <v>402</v>
          </cell>
        </row>
        <row r="1517">
          <cell r="E1517" t="str">
            <v>64060103005</v>
          </cell>
          <cell r="F1517" t="str">
            <v>永兴县教育局农村小学</v>
          </cell>
          <cell r="G1517" t="str">
            <v>1004</v>
          </cell>
          <cell r="H1517" t="str">
            <v>小学数学教师</v>
          </cell>
          <cell r="I1517" t="str">
            <v>402</v>
          </cell>
        </row>
        <row r="1518">
          <cell r="E1518" t="str">
            <v>64060103006</v>
          </cell>
          <cell r="F1518" t="str">
            <v>永兴县教育局农村小学</v>
          </cell>
          <cell r="G1518" t="str">
            <v>1004</v>
          </cell>
          <cell r="H1518" t="str">
            <v>小学数学教师</v>
          </cell>
          <cell r="I1518" t="str">
            <v>402</v>
          </cell>
        </row>
        <row r="1519">
          <cell r="E1519" t="str">
            <v>64060103007</v>
          </cell>
          <cell r="F1519" t="str">
            <v>永兴县教育局农村小学</v>
          </cell>
          <cell r="G1519" t="str">
            <v>1004</v>
          </cell>
          <cell r="H1519" t="str">
            <v>小学数学教师</v>
          </cell>
          <cell r="I1519" t="str">
            <v>402</v>
          </cell>
        </row>
        <row r="1520">
          <cell r="E1520" t="str">
            <v>64060103008</v>
          </cell>
          <cell r="F1520" t="str">
            <v>永兴县教育局农村小学</v>
          </cell>
          <cell r="G1520" t="str">
            <v>1004</v>
          </cell>
          <cell r="H1520" t="str">
            <v>小学数学教师</v>
          </cell>
          <cell r="I1520" t="str">
            <v>402</v>
          </cell>
        </row>
        <row r="1521">
          <cell r="E1521" t="str">
            <v>64060103009</v>
          </cell>
          <cell r="F1521" t="str">
            <v>永兴县教育局农村小学</v>
          </cell>
          <cell r="G1521" t="str">
            <v>1004</v>
          </cell>
          <cell r="H1521" t="str">
            <v>小学数学教师</v>
          </cell>
          <cell r="I1521" t="str">
            <v>402</v>
          </cell>
        </row>
        <row r="1522">
          <cell r="E1522" t="str">
            <v>64060103010</v>
          </cell>
          <cell r="F1522" t="str">
            <v>永兴县教育局农村小学</v>
          </cell>
          <cell r="G1522" t="str">
            <v>1004</v>
          </cell>
          <cell r="H1522" t="str">
            <v>小学数学教师</v>
          </cell>
          <cell r="I1522" t="str">
            <v>402</v>
          </cell>
        </row>
        <row r="1523">
          <cell r="E1523" t="str">
            <v>64060103011</v>
          </cell>
          <cell r="F1523" t="str">
            <v>永兴县教育局农村小学</v>
          </cell>
          <cell r="G1523" t="str">
            <v>1004</v>
          </cell>
          <cell r="H1523" t="str">
            <v>小学数学教师</v>
          </cell>
          <cell r="I1523" t="str">
            <v>402</v>
          </cell>
        </row>
        <row r="1524">
          <cell r="E1524" t="str">
            <v>64060103012</v>
          </cell>
          <cell r="F1524" t="str">
            <v>永兴县教育局农村小学</v>
          </cell>
          <cell r="G1524" t="str">
            <v>1004</v>
          </cell>
          <cell r="H1524" t="str">
            <v>小学数学教师</v>
          </cell>
          <cell r="I1524" t="str">
            <v>402</v>
          </cell>
        </row>
        <row r="1525">
          <cell r="E1525" t="str">
            <v>64060103013</v>
          </cell>
          <cell r="F1525" t="str">
            <v>永兴县教育局农村小学</v>
          </cell>
          <cell r="G1525" t="str">
            <v>1004</v>
          </cell>
          <cell r="H1525" t="str">
            <v>小学数学教师</v>
          </cell>
          <cell r="I1525" t="str">
            <v>402</v>
          </cell>
        </row>
        <row r="1526">
          <cell r="E1526" t="str">
            <v>64060103014</v>
          </cell>
          <cell r="F1526" t="str">
            <v>永兴县教育局农村小学</v>
          </cell>
          <cell r="G1526" t="str">
            <v>1004</v>
          </cell>
          <cell r="H1526" t="str">
            <v>小学数学教师</v>
          </cell>
          <cell r="I1526" t="str">
            <v>402</v>
          </cell>
        </row>
        <row r="1527">
          <cell r="E1527" t="str">
            <v>64060103015</v>
          </cell>
          <cell r="F1527" t="str">
            <v>永兴县教育局农村小学</v>
          </cell>
          <cell r="G1527" t="str">
            <v>1004</v>
          </cell>
          <cell r="H1527" t="str">
            <v>小学数学教师</v>
          </cell>
          <cell r="I1527" t="str">
            <v>402</v>
          </cell>
        </row>
        <row r="1528">
          <cell r="E1528" t="str">
            <v>64060103016</v>
          </cell>
          <cell r="F1528" t="str">
            <v>永兴县教育局农村小学</v>
          </cell>
          <cell r="G1528" t="str">
            <v>1004</v>
          </cell>
          <cell r="H1528" t="str">
            <v>小学数学教师</v>
          </cell>
          <cell r="I1528" t="str">
            <v>402</v>
          </cell>
        </row>
        <row r="1529">
          <cell r="E1529" t="str">
            <v>64060103017</v>
          </cell>
          <cell r="F1529" t="str">
            <v>永兴县教育局农村小学</v>
          </cell>
          <cell r="G1529" t="str">
            <v>1004</v>
          </cell>
          <cell r="H1529" t="str">
            <v>小学数学教师</v>
          </cell>
          <cell r="I1529" t="str">
            <v>402</v>
          </cell>
        </row>
        <row r="1530">
          <cell r="E1530" t="str">
            <v>64060103018</v>
          </cell>
          <cell r="F1530" t="str">
            <v>永兴县教育局农村小学</v>
          </cell>
          <cell r="G1530" t="str">
            <v>1004</v>
          </cell>
          <cell r="H1530" t="str">
            <v>小学数学教师</v>
          </cell>
          <cell r="I1530" t="str">
            <v>402</v>
          </cell>
        </row>
        <row r="1531">
          <cell r="E1531" t="str">
            <v>64060103019</v>
          </cell>
          <cell r="F1531" t="str">
            <v>永兴县教育局农村小学</v>
          </cell>
          <cell r="G1531" t="str">
            <v>1004</v>
          </cell>
          <cell r="H1531" t="str">
            <v>小学数学教师</v>
          </cell>
          <cell r="I1531" t="str">
            <v>402</v>
          </cell>
        </row>
        <row r="1532">
          <cell r="E1532" t="str">
            <v>64060103020</v>
          </cell>
          <cell r="F1532" t="str">
            <v>永兴县教育局农村小学</v>
          </cell>
          <cell r="G1532" t="str">
            <v>1004</v>
          </cell>
          <cell r="H1532" t="str">
            <v>小学数学教师</v>
          </cell>
          <cell r="I1532" t="str">
            <v>402</v>
          </cell>
        </row>
        <row r="1533">
          <cell r="E1533" t="str">
            <v>64060103021</v>
          </cell>
          <cell r="F1533" t="str">
            <v>永兴县教育局农村小学</v>
          </cell>
          <cell r="G1533" t="str">
            <v>1004</v>
          </cell>
          <cell r="H1533" t="str">
            <v>小学数学教师</v>
          </cell>
          <cell r="I1533" t="str">
            <v>402</v>
          </cell>
        </row>
        <row r="1534">
          <cell r="E1534" t="str">
            <v>64060103022</v>
          </cell>
          <cell r="F1534" t="str">
            <v>永兴县教育局农村小学</v>
          </cell>
          <cell r="G1534" t="str">
            <v>1004</v>
          </cell>
          <cell r="H1534" t="str">
            <v>小学数学教师</v>
          </cell>
          <cell r="I1534" t="str">
            <v>402</v>
          </cell>
        </row>
        <row r="1535">
          <cell r="E1535" t="str">
            <v>64060103023</v>
          </cell>
          <cell r="F1535" t="str">
            <v>永兴县教育局农村小学</v>
          </cell>
          <cell r="G1535" t="str">
            <v>1004</v>
          </cell>
          <cell r="H1535" t="str">
            <v>小学数学教师</v>
          </cell>
          <cell r="I1535" t="str">
            <v>402</v>
          </cell>
        </row>
        <row r="1536">
          <cell r="E1536" t="str">
            <v>64060103024</v>
          </cell>
          <cell r="F1536" t="str">
            <v>永兴县教育局农村小学</v>
          </cell>
          <cell r="G1536" t="str">
            <v>1004</v>
          </cell>
          <cell r="H1536" t="str">
            <v>小学数学教师</v>
          </cell>
          <cell r="I1536" t="str">
            <v>402</v>
          </cell>
        </row>
        <row r="1537">
          <cell r="E1537" t="str">
            <v>64060103025</v>
          </cell>
          <cell r="F1537" t="str">
            <v>永兴县教育局农村小学</v>
          </cell>
          <cell r="G1537" t="str">
            <v>1004</v>
          </cell>
          <cell r="H1537" t="str">
            <v>小学数学教师</v>
          </cell>
          <cell r="I1537" t="str">
            <v>402</v>
          </cell>
        </row>
        <row r="1538">
          <cell r="E1538" t="str">
            <v>64060103026</v>
          </cell>
          <cell r="F1538" t="str">
            <v>永兴县教育局农村小学</v>
          </cell>
          <cell r="G1538" t="str">
            <v>1004</v>
          </cell>
          <cell r="H1538" t="str">
            <v>小学数学教师</v>
          </cell>
          <cell r="I1538" t="str">
            <v>402</v>
          </cell>
        </row>
        <row r="1539">
          <cell r="E1539" t="str">
            <v>64060103027</v>
          </cell>
          <cell r="F1539" t="str">
            <v>永兴县教育局农村小学</v>
          </cell>
          <cell r="G1539" t="str">
            <v>1004</v>
          </cell>
          <cell r="H1539" t="str">
            <v>小学数学教师</v>
          </cell>
          <cell r="I1539" t="str">
            <v>402</v>
          </cell>
        </row>
        <row r="1540">
          <cell r="E1540" t="str">
            <v>64060103028</v>
          </cell>
          <cell r="F1540" t="str">
            <v>永兴县教育局农村小学</v>
          </cell>
          <cell r="G1540" t="str">
            <v>1004</v>
          </cell>
          <cell r="H1540" t="str">
            <v>小学数学教师</v>
          </cell>
          <cell r="I1540" t="str">
            <v>402</v>
          </cell>
        </row>
        <row r="1541">
          <cell r="E1541" t="str">
            <v>64060103029</v>
          </cell>
          <cell r="F1541" t="str">
            <v>永兴县教育局农村小学</v>
          </cell>
          <cell r="G1541" t="str">
            <v>1004</v>
          </cell>
          <cell r="H1541" t="str">
            <v>小学数学教师</v>
          </cell>
          <cell r="I1541" t="str">
            <v>402</v>
          </cell>
        </row>
        <row r="1542">
          <cell r="E1542" t="str">
            <v>64060103030</v>
          </cell>
          <cell r="F1542" t="str">
            <v>永兴县教育局农村小学</v>
          </cell>
          <cell r="G1542" t="str">
            <v>1004</v>
          </cell>
          <cell r="H1542" t="str">
            <v>小学数学教师</v>
          </cell>
          <cell r="I1542" t="str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workbookViewId="0">
      <selection activeCell="K1" sqref="K1"/>
    </sheetView>
  </sheetViews>
  <sheetFormatPr defaultColWidth="9" defaultRowHeight="25" customHeight="1" outlineLevelCol="7"/>
  <cols>
    <col min="1" max="1" width="4.125" style="1" customWidth="1"/>
    <col min="2" max="2" width="8.375" style="1" customWidth="1"/>
    <col min="3" max="3" width="13.5" style="1" customWidth="1"/>
    <col min="4" max="4" width="17.875" style="1" customWidth="1"/>
    <col min="5" max="5" width="5.75" style="1" customWidth="1"/>
    <col min="6" max="6" width="15.5" style="1" customWidth="1"/>
    <col min="7" max="7" width="6.625" style="1" customWidth="1"/>
    <col min="8" max="8" width="7.25" style="1" customWidth="1"/>
    <col min="9" max="16384" width="9" style="1"/>
  </cols>
  <sheetData>
    <row r="1" s="1" customFormat="1" ht="5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tr">
        <f>VLOOKUP(C3,'[1]Page 1'!$E$1:$I$65536,5,0)</f>
        <v>206</v>
      </c>
      <c r="F3" s="5" t="s">
        <v>12</v>
      </c>
      <c r="G3" s="6">
        <v>71</v>
      </c>
      <c r="H3" s="4"/>
    </row>
    <row r="4" s="1" customFormat="1" customHeight="1" spans="1:8">
      <c r="A4" s="4">
        <v>2</v>
      </c>
      <c r="B4" s="5" t="s">
        <v>13</v>
      </c>
      <c r="C4" s="5" t="s">
        <v>14</v>
      </c>
      <c r="D4" s="5" t="s">
        <v>11</v>
      </c>
      <c r="E4" s="5" t="str">
        <f>VLOOKUP(C4,'[1]Page 1'!$E$1:$I$65536,5,0)</f>
        <v>206</v>
      </c>
      <c r="F4" s="5" t="s">
        <v>12</v>
      </c>
      <c r="G4" s="6">
        <v>67.1</v>
      </c>
      <c r="H4" s="4"/>
    </row>
    <row r="5" s="1" customFormat="1" customHeight="1" spans="1:8">
      <c r="A5" s="4">
        <v>3</v>
      </c>
      <c r="B5" s="5" t="s">
        <v>15</v>
      </c>
      <c r="C5" s="5" t="s">
        <v>16</v>
      </c>
      <c r="D5" s="5" t="s">
        <v>17</v>
      </c>
      <c r="E5" s="5" t="str">
        <f>VLOOKUP(C5,'[1]Page 1'!$E$1:$I$65536,5,0)</f>
        <v>309</v>
      </c>
      <c r="F5" s="5" t="s">
        <v>12</v>
      </c>
      <c r="G5" s="6">
        <v>81.2</v>
      </c>
      <c r="H5" s="4"/>
    </row>
    <row r="6" s="1" customFormat="1" customHeight="1" spans="1:8">
      <c r="A6" s="4">
        <v>4</v>
      </c>
      <c r="B6" s="5" t="s">
        <v>18</v>
      </c>
      <c r="C6" s="5" t="s">
        <v>19</v>
      </c>
      <c r="D6" s="5" t="s">
        <v>17</v>
      </c>
      <c r="E6" s="5" t="str">
        <f>VLOOKUP(C6,'[1]Page 1'!$E$1:$I$65536,5,0)</f>
        <v>309</v>
      </c>
      <c r="F6" s="5" t="s">
        <v>12</v>
      </c>
      <c r="G6" s="6">
        <v>79.3</v>
      </c>
      <c r="H6" s="4"/>
    </row>
    <row r="7" s="1" customFormat="1" customHeight="1" spans="1:8">
      <c r="A7" s="4">
        <v>5</v>
      </c>
      <c r="B7" s="5" t="s">
        <v>20</v>
      </c>
      <c r="C7" s="5" t="s">
        <v>21</v>
      </c>
      <c r="D7" s="5" t="s">
        <v>17</v>
      </c>
      <c r="E7" s="5" t="str">
        <f>VLOOKUP(C7,'[1]Page 1'!$E$1:$I$65536,5,0)</f>
        <v>309</v>
      </c>
      <c r="F7" s="5" t="s">
        <v>12</v>
      </c>
      <c r="G7" s="6">
        <v>77.7</v>
      </c>
      <c r="H7" s="4"/>
    </row>
    <row r="8" s="1" customFormat="1" customHeight="1" spans="1:8">
      <c r="A8" s="4">
        <v>6</v>
      </c>
      <c r="B8" s="5" t="s">
        <v>22</v>
      </c>
      <c r="C8" s="5" t="s">
        <v>23</v>
      </c>
      <c r="D8" s="5" t="s">
        <v>17</v>
      </c>
      <c r="E8" s="5" t="str">
        <f>VLOOKUP(C8,'[1]Page 1'!$E$1:$I$65536,5,0)</f>
        <v>309</v>
      </c>
      <c r="F8" s="5" t="s">
        <v>12</v>
      </c>
      <c r="G8" s="6">
        <v>75.5</v>
      </c>
      <c r="H8" s="4"/>
    </row>
    <row r="9" s="1" customFormat="1" customHeight="1" spans="1:8">
      <c r="A9" s="4">
        <v>7</v>
      </c>
      <c r="B9" s="5" t="s">
        <v>24</v>
      </c>
      <c r="C9" s="5" t="s">
        <v>25</v>
      </c>
      <c r="D9" s="5" t="s">
        <v>17</v>
      </c>
      <c r="E9" s="5" t="str">
        <f>VLOOKUP(C9,'[1]Page 1'!$E$1:$I$65536,5,0)</f>
        <v>309</v>
      </c>
      <c r="F9" s="5" t="s">
        <v>12</v>
      </c>
      <c r="G9" s="6">
        <v>75</v>
      </c>
      <c r="H9" s="4"/>
    </row>
    <row r="10" s="1" customFormat="1" customHeight="1" spans="1:8">
      <c r="A10" s="4">
        <v>8</v>
      </c>
      <c r="B10" s="5" t="s">
        <v>26</v>
      </c>
      <c r="C10" s="5" t="s">
        <v>27</v>
      </c>
      <c r="D10" s="5" t="s">
        <v>17</v>
      </c>
      <c r="E10" s="5" t="str">
        <f>VLOOKUP(C10,'[1]Page 1'!$E$1:$I$65536,5,0)</f>
        <v>309</v>
      </c>
      <c r="F10" s="5" t="s">
        <v>12</v>
      </c>
      <c r="G10" s="6">
        <v>72.7</v>
      </c>
      <c r="H10" s="4"/>
    </row>
    <row r="11" s="1" customFormat="1" customHeight="1" spans="1:8">
      <c r="A11" s="4">
        <v>9</v>
      </c>
      <c r="B11" s="5" t="s">
        <v>28</v>
      </c>
      <c r="C11" s="5" t="s">
        <v>29</v>
      </c>
      <c r="D11" s="5" t="s">
        <v>17</v>
      </c>
      <c r="E11" s="5" t="str">
        <f>VLOOKUP(C11,'[1]Page 1'!$E$1:$I$65536,5,0)</f>
        <v>309</v>
      </c>
      <c r="F11" s="5" t="s">
        <v>12</v>
      </c>
      <c r="G11" s="6">
        <v>72.2</v>
      </c>
      <c r="H11" s="4"/>
    </row>
    <row r="12" s="1" customFormat="1" customHeight="1" spans="1:8">
      <c r="A12" s="4">
        <v>10</v>
      </c>
      <c r="B12" s="5" t="s">
        <v>30</v>
      </c>
      <c r="C12" s="5" t="s">
        <v>31</v>
      </c>
      <c r="D12" s="5" t="s">
        <v>32</v>
      </c>
      <c r="E12" s="5" t="str">
        <f>VLOOKUP(C12,'[1]Page 1'!$E$1:$I$65536,5,0)</f>
        <v>306</v>
      </c>
      <c r="F12" s="5" t="s">
        <v>33</v>
      </c>
      <c r="G12" s="6">
        <v>85.2</v>
      </c>
      <c r="H12" s="4"/>
    </row>
    <row r="13" s="1" customFormat="1" customHeight="1" spans="1:8">
      <c r="A13" s="4">
        <v>11</v>
      </c>
      <c r="B13" s="5" t="s">
        <v>34</v>
      </c>
      <c r="C13" s="5" t="s">
        <v>35</v>
      </c>
      <c r="D13" s="5" t="s">
        <v>32</v>
      </c>
      <c r="E13" s="5" t="str">
        <f>VLOOKUP(C13,'[1]Page 1'!$E$1:$I$65536,5,0)</f>
        <v>306</v>
      </c>
      <c r="F13" s="5" t="s">
        <v>33</v>
      </c>
      <c r="G13" s="6">
        <v>80.8</v>
      </c>
      <c r="H13" s="4"/>
    </row>
    <row r="14" s="1" customFormat="1" customHeight="1" spans="1:8">
      <c r="A14" s="4">
        <v>12</v>
      </c>
      <c r="B14" s="5" t="s">
        <v>36</v>
      </c>
      <c r="C14" s="5" t="s">
        <v>37</v>
      </c>
      <c r="D14" s="5" t="s">
        <v>32</v>
      </c>
      <c r="E14" s="5" t="str">
        <f>VLOOKUP(C14,'[1]Page 1'!$E$1:$I$65536,5,0)</f>
        <v>306</v>
      </c>
      <c r="F14" s="5" t="s">
        <v>33</v>
      </c>
      <c r="G14" s="6">
        <v>79.5</v>
      </c>
      <c r="H14" s="4"/>
    </row>
    <row r="15" s="1" customFormat="1" customHeight="1" spans="1:8">
      <c r="A15" s="4">
        <v>13</v>
      </c>
      <c r="B15" s="5" t="s">
        <v>38</v>
      </c>
      <c r="C15" s="5" t="s">
        <v>39</v>
      </c>
      <c r="D15" s="5" t="s">
        <v>32</v>
      </c>
      <c r="E15" s="5" t="str">
        <f>VLOOKUP(C15,'[1]Page 1'!$E$1:$I$65536,5,0)</f>
        <v>306</v>
      </c>
      <c r="F15" s="5" t="s">
        <v>33</v>
      </c>
      <c r="G15" s="6">
        <v>72.8</v>
      </c>
      <c r="H15" s="4"/>
    </row>
    <row r="16" s="1" customFormat="1" customHeight="1" spans="1:8">
      <c r="A16" s="4">
        <v>14</v>
      </c>
      <c r="B16" s="5" t="s">
        <v>40</v>
      </c>
      <c r="C16" s="5" t="s">
        <v>41</v>
      </c>
      <c r="D16" s="5" t="s">
        <v>32</v>
      </c>
      <c r="E16" s="5" t="str">
        <f>VLOOKUP(C16,'[1]Page 1'!$E$1:$I$65536,5,0)</f>
        <v>306</v>
      </c>
      <c r="F16" s="5" t="s">
        <v>12</v>
      </c>
      <c r="G16" s="6">
        <v>72</v>
      </c>
      <c r="H16" s="4"/>
    </row>
    <row r="17" s="1" customFormat="1" customHeight="1" spans="1:8">
      <c r="A17" s="4">
        <v>15</v>
      </c>
      <c r="B17" s="5" t="s">
        <v>42</v>
      </c>
      <c r="C17" s="5" t="s">
        <v>43</v>
      </c>
      <c r="D17" s="5" t="s">
        <v>32</v>
      </c>
      <c r="E17" s="5" t="str">
        <f>VLOOKUP(C17,'[1]Page 1'!$E$1:$I$65536,5,0)</f>
        <v>306</v>
      </c>
      <c r="F17" s="5" t="s">
        <v>33</v>
      </c>
      <c r="G17" s="6">
        <v>70.9</v>
      </c>
      <c r="H17" s="4"/>
    </row>
    <row r="18" s="1" customFormat="1" customHeight="1" spans="1:8">
      <c r="A18" s="4">
        <v>16</v>
      </c>
      <c r="B18" s="5" t="s">
        <v>44</v>
      </c>
      <c r="C18" s="5" t="s">
        <v>45</v>
      </c>
      <c r="D18" s="5" t="s">
        <v>32</v>
      </c>
      <c r="E18" s="5" t="str">
        <f>VLOOKUP(C18,'[1]Page 1'!$E$1:$I$65536,5,0)</f>
        <v>306</v>
      </c>
      <c r="F18" s="5" t="s">
        <v>33</v>
      </c>
      <c r="G18" s="6">
        <v>70.6</v>
      </c>
      <c r="H18" s="4"/>
    </row>
    <row r="19" s="1" customFormat="1" customHeight="1" spans="1:8">
      <c r="A19" s="4">
        <v>17</v>
      </c>
      <c r="B19" s="5" t="s">
        <v>46</v>
      </c>
      <c r="C19" s="5" t="s">
        <v>47</v>
      </c>
      <c r="D19" s="5" t="s">
        <v>32</v>
      </c>
      <c r="E19" s="5" t="str">
        <f>VLOOKUP(C19,'[1]Page 1'!$E$1:$I$65536,5,0)</f>
        <v>306</v>
      </c>
      <c r="F19" s="5" t="s">
        <v>33</v>
      </c>
      <c r="G19" s="6">
        <v>68</v>
      </c>
      <c r="H19" s="4"/>
    </row>
    <row r="20" s="1" customFormat="1" customHeight="1" spans="1:8">
      <c r="A20" s="4">
        <v>18</v>
      </c>
      <c r="B20" s="5" t="s">
        <v>48</v>
      </c>
      <c r="C20" s="5" t="s">
        <v>49</v>
      </c>
      <c r="D20" s="5" t="s">
        <v>32</v>
      </c>
      <c r="E20" s="5" t="str">
        <f>VLOOKUP(C20,'[1]Page 1'!$E$1:$I$65536,5,0)</f>
        <v>306</v>
      </c>
      <c r="F20" s="5" t="s">
        <v>33</v>
      </c>
      <c r="G20" s="6">
        <v>63.8</v>
      </c>
      <c r="H20" s="4"/>
    </row>
    <row r="21" s="1" customFormat="1" customHeight="1" spans="1:8">
      <c r="A21" s="4">
        <v>19</v>
      </c>
      <c r="B21" s="5" t="s">
        <v>50</v>
      </c>
      <c r="C21" s="5" t="s">
        <v>51</v>
      </c>
      <c r="D21" s="5" t="s">
        <v>32</v>
      </c>
      <c r="E21" s="5" t="str">
        <f>VLOOKUP(C21,'[1]Page 1'!$E$1:$I$65536,5,0)</f>
        <v>306</v>
      </c>
      <c r="F21" s="5" t="s">
        <v>33</v>
      </c>
      <c r="G21" s="6">
        <v>61.6</v>
      </c>
      <c r="H21" s="4"/>
    </row>
    <row r="22" s="1" customFormat="1" customHeight="1" spans="1:8">
      <c r="A22" s="4">
        <v>20</v>
      </c>
      <c r="B22" s="5" t="s">
        <v>52</v>
      </c>
      <c r="C22" s="5" t="s">
        <v>53</v>
      </c>
      <c r="D22" s="5" t="s">
        <v>32</v>
      </c>
      <c r="E22" s="5" t="str">
        <f>VLOOKUP(C22,'[1]Page 1'!$E$1:$I$65536,5,0)</f>
        <v>306</v>
      </c>
      <c r="F22" s="5" t="s">
        <v>33</v>
      </c>
      <c r="G22" s="6">
        <v>59.7</v>
      </c>
      <c r="H22" s="4"/>
    </row>
    <row r="23" s="1" customFormat="1" customHeight="1" spans="1:8">
      <c r="A23" s="4">
        <v>21</v>
      </c>
      <c r="B23" s="5" t="s">
        <v>54</v>
      </c>
      <c r="C23" s="5" t="s">
        <v>55</v>
      </c>
      <c r="D23" s="5" t="s">
        <v>32</v>
      </c>
      <c r="E23" s="5" t="str">
        <f>VLOOKUP(C23,'[1]Page 1'!$E$1:$I$65536,5,0)</f>
        <v>306</v>
      </c>
      <c r="F23" s="5" t="s">
        <v>33</v>
      </c>
      <c r="G23" s="6">
        <v>58.9</v>
      </c>
      <c r="H23" s="4"/>
    </row>
    <row r="24" s="1" customFormat="1" customHeight="1" spans="1:8">
      <c r="A24" s="4">
        <v>22</v>
      </c>
      <c r="B24" s="5" t="s">
        <v>56</v>
      </c>
      <c r="C24" s="5" t="s">
        <v>57</v>
      </c>
      <c r="D24" s="5" t="s">
        <v>32</v>
      </c>
      <c r="E24" s="5" t="str">
        <f>VLOOKUP(C24,'[1]Page 1'!$E$1:$I$65536,5,0)</f>
        <v>306</v>
      </c>
      <c r="F24" s="5" t="s">
        <v>33</v>
      </c>
      <c r="G24" s="6">
        <v>57.9</v>
      </c>
      <c r="H24" s="4"/>
    </row>
    <row r="25" s="1" customFormat="1" customHeight="1" spans="1:8">
      <c r="A25" s="4">
        <v>23</v>
      </c>
      <c r="B25" s="5" t="s">
        <v>58</v>
      </c>
      <c r="C25" s="5" t="s">
        <v>59</v>
      </c>
      <c r="D25" s="5" t="s">
        <v>60</v>
      </c>
      <c r="E25" s="5" t="str">
        <f>VLOOKUP(C25,'[1]Page 1'!$E$1:$I$65536,5,0)</f>
        <v>204</v>
      </c>
      <c r="F25" s="5" t="s">
        <v>12</v>
      </c>
      <c r="G25" s="6">
        <v>77.8</v>
      </c>
      <c r="H25" s="4"/>
    </row>
    <row r="26" s="1" customFormat="1" customHeight="1" spans="1:8">
      <c r="A26" s="4">
        <v>24</v>
      </c>
      <c r="B26" s="5" t="s">
        <v>61</v>
      </c>
      <c r="C26" s="5" t="s">
        <v>62</v>
      </c>
      <c r="D26" s="5" t="s">
        <v>63</v>
      </c>
      <c r="E26" s="5" t="str">
        <f>VLOOKUP(C26,'[1]Page 1'!$E$1:$I$65536,5,0)</f>
        <v>308</v>
      </c>
      <c r="F26" s="5" t="s">
        <v>12</v>
      </c>
      <c r="G26" s="6">
        <v>84</v>
      </c>
      <c r="H26" s="4"/>
    </row>
    <row r="27" s="1" customFormat="1" customHeight="1" spans="1:8">
      <c r="A27" s="4">
        <v>25</v>
      </c>
      <c r="B27" s="5" t="s">
        <v>64</v>
      </c>
      <c r="C27" s="5" t="s">
        <v>65</v>
      </c>
      <c r="D27" s="5" t="s">
        <v>63</v>
      </c>
      <c r="E27" s="5" t="str">
        <f>VLOOKUP(C27,'[1]Page 1'!$E$1:$I$65536,5,0)</f>
        <v>308</v>
      </c>
      <c r="F27" s="5" t="s">
        <v>12</v>
      </c>
      <c r="G27" s="6">
        <v>82</v>
      </c>
      <c r="H27" s="4"/>
    </row>
    <row r="28" s="1" customFormat="1" customHeight="1" spans="1:8">
      <c r="A28" s="4">
        <v>26</v>
      </c>
      <c r="B28" s="5" t="s">
        <v>66</v>
      </c>
      <c r="C28" s="5" t="s">
        <v>67</v>
      </c>
      <c r="D28" s="5" t="s">
        <v>63</v>
      </c>
      <c r="E28" s="5" t="str">
        <f>VLOOKUP(C28,'[1]Page 1'!$E$1:$I$65536,5,0)</f>
        <v>308</v>
      </c>
      <c r="F28" s="5" t="s">
        <v>12</v>
      </c>
      <c r="G28" s="6">
        <v>78.1</v>
      </c>
      <c r="H28" s="4"/>
    </row>
    <row r="29" s="1" customFormat="1" customHeight="1" spans="1:8">
      <c r="A29" s="4">
        <v>27</v>
      </c>
      <c r="B29" s="5" t="s">
        <v>68</v>
      </c>
      <c r="C29" s="5" t="s">
        <v>69</v>
      </c>
      <c r="D29" s="5" t="s">
        <v>63</v>
      </c>
      <c r="E29" s="5" t="str">
        <f>VLOOKUP(C29,'[1]Page 1'!$E$1:$I$65536,5,0)</f>
        <v>308</v>
      </c>
      <c r="F29" s="5" t="s">
        <v>12</v>
      </c>
      <c r="G29" s="6">
        <v>77.3</v>
      </c>
      <c r="H29" s="4"/>
    </row>
    <row r="30" s="1" customFormat="1" customHeight="1" spans="1:8">
      <c r="A30" s="4">
        <v>28</v>
      </c>
      <c r="B30" s="5" t="s">
        <v>70</v>
      </c>
      <c r="C30" s="5" t="s">
        <v>71</v>
      </c>
      <c r="D30" s="5" t="s">
        <v>63</v>
      </c>
      <c r="E30" s="5" t="str">
        <f>VLOOKUP(C30,'[1]Page 1'!$E$1:$I$65536,5,0)</f>
        <v>308</v>
      </c>
      <c r="F30" s="5" t="s">
        <v>12</v>
      </c>
      <c r="G30" s="6">
        <v>74.8</v>
      </c>
      <c r="H30" s="4"/>
    </row>
    <row r="31" s="1" customFormat="1" customHeight="1" spans="1:8">
      <c r="A31" s="4">
        <v>29</v>
      </c>
      <c r="B31" s="5" t="s">
        <v>72</v>
      </c>
      <c r="C31" s="5" t="s">
        <v>73</v>
      </c>
      <c r="D31" s="5" t="s">
        <v>63</v>
      </c>
      <c r="E31" s="5" t="str">
        <f>VLOOKUP(C31,'[1]Page 1'!$E$1:$I$65536,5,0)</f>
        <v>308</v>
      </c>
      <c r="F31" s="5" t="s">
        <v>12</v>
      </c>
      <c r="G31" s="6">
        <v>70.5</v>
      </c>
      <c r="H31" s="4"/>
    </row>
    <row r="32" s="1" customFormat="1" customHeight="1" spans="1:8">
      <c r="A32" s="4">
        <v>30</v>
      </c>
      <c r="B32" s="5" t="s">
        <v>74</v>
      </c>
      <c r="C32" s="5" t="s">
        <v>75</v>
      </c>
      <c r="D32" s="5" t="s">
        <v>63</v>
      </c>
      <c r="E32" s="5" t="str">
        <f>VLOOKUP(C32,'[1]Page 1'!$E$1:$I$65536,5,0)</f>
        <v>308</v>
      </c>
      <c r="F32" s="5" t="s">
        <v>12</v>
      </c>
      <c r="G32" s="6">
        <v>67.4</v>
      </c>
      <c r="H32" s="4"/>
    </row>
    <row r="33" s="1" customFormat="1" customHeight="1" spans="1:8">
      <c r="A33" s="4">
        <v>31</v>
      </c>
      <c r="B33" s="5" t="s">
        <v>76</v>
      </c>
      <c r="C33" s="5" t="s">
        <v>77</v>
      </c>
      <c r="D33" s="5" t="s">
        <v>63</v>
      </c>
      <c r="E33" s="5" t="str">
        <f>VLOOKUP(C33,'[1]Page 1'!$E$1:$I$65536,5,0)</f>
        <v>308</v>
      </c>
      <c r="F33" s="5" t="s">
        <v>12</v>
      </c>
      <c r="G33" s="6">
        <v>63.3</v>
      </c>
      <c r="H33" s="4"/>
    </row>
    <row r="34" s="1" customFormat="1" customHeight="1" spans="1:8">
      <c r="A34" s="4">
        <v>32</v>
      </c>
      <c r="B34" s="5" t="s">
        <v>78</v>
      </c>
      <c r="C34" s="5" t="s">
        <v>79</v>
      </c>
      <c r="D34" s="5" t="s">
        <v>63</v>
      </c>
      <c r="E34" s="5" t="str">
        <f>VLOOKUP(C34,'[1]Page 1'!$E$1:$I$65536,5,0)</f>
        <v>308</v>
      </c>
      <c r="F34" s="5" t="s">
        <v>12</v>
      </c>
      <c r="G34" s="6">
        <v>61.9</v>
      </c>
      <c r="H34" s="4"/>
    </row>
    <row r="35" s="1" customFormat="1" customHeight="1" spans="1:8">
      <c r="A35" s="4">
        <v>33</v>
      </c>
      <c r="B35" s="5" t="s">
        <v>80</v>
      </c>
      <c r="C35" s="5" t="s">
        <v>81</v>
      </c>
      <c r="D35" s="5" t="s">
        <v>82</v>
      </c>
      <c r="E35" s="5" t="str">
        <f>VLOOKUP(C35,'[1]Page 1'!$E$1:$I$65536,5,0)</f>
        <v>313</v>
      </c>
      <c r="F35" s="5" t="s">
        <v>33</v>
      </c>
      <c r="G35" s="6">
        <v>85.3</v>
      </c>
      <c r="H35" s="4"/>
    </row>
    <row r="36" s="1" customFormat="1" customHeight="1" spans="1:8">
      <c r="A36" s="4">
        <v>34</v>
      </c>
      <c r="B36" s="5" t="s">
        <v>83</v>
      </c>
      <c r="C36" s="5" t="s">
        <v>84</v>
      </c>
      <c r="D36" s="5" t="s">
        <v>82</v>
      </c>
      <c r="E36" s="5" t="str">
        <f>VLOOKUP(C36,'[1]Page 1'!$E$1:$I$65536,5,0)</f>
        <v>313</v>
      </c>
      <c r="F36" s="5" t="s">
        <v>33</v>
      </c>
      <c r="G36" s="6">
        <v>83.6</v>
      </c>
      <c r="H36" s="4"/>
    </row>
    <row r="37" s="1" customFormat="1" customHeight="1" spans="1:8">
      <c r="A37" s="4">
        <v>35</v>
      </c>
      <c r="B37" s="5" t="s">
        <v>85</v>
      </c>
      <c r="C37" s="5" t="s">
        <v>86</v>
      </c>
      <c r="D37" s="5" t="s">
        <v>87</v>
      </c>
      <c r="E37" s="5" t="str">
        <f>VLOOKUP(C37,'[1]Page 1'!$E$1:$I$65536,5,0)</f>
        <v>307</v>
      </c>
      <c r="F37" s="5" t="s">
        <v>12</v>
      </c>
      <c r="G37" s="6">
        <v>86.8</v>
      </c>
      <c r="H37" s="4"/>
    </row>
    <row r="38" s="1" customFormat="1" customHeight="1" spans="1:8">
      <c r="A38" s="4">
        <v>36</v>
      </c>
      <c r="B38" s="5" t="s">
        <v>88</v>
      </c>
      <c r="C38" s="5" t="s">
        <v>89</v>
      </c>
      <c r="D38" s="5" t="s">
        <v>87</v>
      </c>
      <c r="E38" s="5" t="str">
        <f>VLOOKUP(C38,'[1]Page 1'!$E$1:$I$65536,5,0)</f>
        <v>307</v>
      </c>
      <c r="F38" s="5" t="s">
        <v>12</v>
      </c>
      <c r="G38" s="6">
        <v>78.4</v>
      </c>
      <c r="H38" s="4"/>
    </row>
    <row r="39" s="1" customFormat="1" customHeight="1" spans="1:8">
      <c r="A39" s="4">
        <v>37</v>
      </c>
      <c r="B39" s="5" t="s">
        <v>90</v>
      </c>
      <c r="C39" s="5" t="s">
        <v>91</v>
      </c>
      <c r="D39" s="5" t="s">
        <v>87</v>
      </c>
      <c r="E39" s="5" t="str">
        <f>VLOOKUP(C39,'[1]Page 1'!$E$1:$I$65536,5,0)</f>
        <v>307</v>
      </c>
      <c r="F39" s="5" t="s">
        <v>12</v>
      </c>
      <c r="G39" s="6">
        <v>77.4</v>
      </c>
      <c r="H39" s="4"/>
    </row>
    <row r="40" s="1" customFormat="1" customHeight="1" spans="1:8">
      <c r="A40" s="4">
        <v>38</v>
      </c>
      <c r="B40" s="5" t="s">
        <v>92</v>
      </c>
      <c r="C40" s="5" t="s">
        <v>93</v>
      </c>
      <c r="D40" s="5" t="s">
        <v>87</v>
      </c>
      <c r="E40" s="5" t="str">
        <f>VLOOKUP(C40,'[1]Page 1'!$E$1:$I$65536,5,0)</f>
        <v>307</v>
      </c>
      <c r="F40" s="5" t="s">
        <v>12</v>
      </c>
      <c r="G40" s="6">
        <v>77.2</v>
      </c>
      <c r="H40" s="4"/>
    </row>
    <row r="41" s="1" customFormat="1" customHeight="1" spans="1:8">
      <c r="A41" s="4">
        <v>39</v>
      </c>
      <c r="B41" s="5" t="s">
        <v>94</v>
      </c>
      <c r="C41" s="5" t="s">
        <v>95</v>
      </c>
      <c r="D41" s="5" t="s">
        <v>87</v>
      </c>
      <c r="E41" s="5" t="str">
        <f>VLOOKUP(C41,'[1]Page 1'!$E$1:$I$65536,5,0)</f>
        <v>307</v>
      </c>
      <c r="F41" s="5" t="s">
        <v>12</v>
      </c>
      <c r="G41" s="6">
        <v>74.3</v>
      </c>
      <c r="H41" s="4"/>
    </row>
    <row r="42" s="1" customFormat="1" customHeight="1" spans="1:8">
      <c r="A42" s="4">
        <v>40</v>
      </c>
      <c r="B42" s="5" t="s">
        <v>96</v>
      </c>
      <c r="C42" s="5" t="s">
        <v>97</v>
      </c>
      <c r="D42" s="5" t="s">
        <v>87</v>
      </c>
      <c r="E42" s="5" t="str">
        <f>VLOOKUP(C42,'[1]Page 1'!$E$1:$I$65536,5,0)</f>
        <v>307</v>
      </c>
      <c r="F42" s="5" t="s">
        <v>12</v>
      </c>
      <c r="G42" s="6">
        <v>73.3</v>
      </c>
      <c r="H42" s="4"/>
    </row>
    <row r="43" s="1" customFormat="1" customHeight="1" spans="1:8">
      <c r="A43" s="4">
        <v>41</v>
      </c>
      <c r="B43" s="5" t="s">
        <v>98</v>
      </c>
      <c r="C43" s="5" t="s">
        <v>99</v>
      </c>
      <c r="D43" s="5" t="s">
        <v>87</v>
      </c>
      <c r="E43" s="5" t="str">
        <f>VLOOKUP(C43,'[1]Page 1'!$E$1:$I$65536,5,0)</f>
        <v>307</v>
      </c>
      <c r="F43" s="5" t="s">
        <v>12</v>
      </c>
      <c r="G43" s="6">
        <v>67.5</v>
      </c>
      <c r="H43" s="4"/>
    </row>
    <row r="44" s="1" customFormat="1" customHeight="1" spans="1:8">
      <c r="A44" s="4">
        <v>42</v>
      </c>
      <c r="B44" s="5" t="s">
        <v>100</v>
      </c>
      <c r="C44" s="5" t="s">
        <v>101</v>
      </c>
      <c r="D44" s="5" t="s">
        <v>87</v>
      </c>
      <c r="E44" s="5" t="str">
        <f>VLOOKUP(C44,'[1]Page 1'!$E$1:$I$65536,5,0)</f>
        <v>307</v>
      </c>
      <c r="F44" s="5" t="s">
        <v>12</v>
      </c>
      <c r="G44" s="6">
        <v>66</v>
      </c>
      <c r="H44" s="4"/>
    </row>
    <row r="45" s="1" customFormat="1" customHeight="1" spans="1:8">
      <c r="A45" s="4">
        <v>43</v>
      </c>
      <c r="B45" s="5" t="s">
        <v>102</v>
      </c>
      <c r="C45" s="5" t="s">
        <v>103</v>
      </c>
      <c r="D45" s="5" t="s">
        <v>104</v>
      </c>
      <c r="E45" s="5" t="str">
        <f>VLOOKUP(C45,'[1]Page 1'!$E$1:$I$65536,5,0)</f>
        <v>205</v>
      </c>
      <c r="F45" s="5" t="s">
        <v>33</v>
      </c>
      <c r="G45" s="6">
        <v>73.4</v>
      </c>
      <c r="H45" s="4"/>
    </row>
    <row r="46" s="1" customFormat="1" customHeight="1" spans="1:8">
      <c r="A46" s="4">
        <v>44</v>
      </c>
      <c r="B46" s="5" t="s">
        <v>105</v>
      </c>
      <c r="C46" s="5" t="s">
        <v>106</v>
      </c>
      <c r="D46" s="5" t="s">
        <v>104</v>
      </c>
      <c r="E46" s="5" t="str">
        <f>VLOOKUP(C46,'[1]Page 1'!$E$1:$I$65536,5,0)</f>
        <v>205</v>
      </c>
      <c r="F46" s="5" t="s">
        <v>33</v>
      </c>
      <c r="G46" s="6">
        <v>64.7</v>
      </c>
      <c r="H46" s="4"/>
    </row>
    <row r="47" s="1" customFormat="1" customHeight="1" spans="1:8">
      <c r="A47" s="4">
        <v>45</v>
      </c>
      <c r="B47" s="5" t="s">
        <v>107</v>
      </c>
      <c r="C47" s="5" t="s">
        <v>108</v>
      </c>
      <c r="D47" s="5" t="s">
        <v>104</v>
      </c>
      <c r="E47" s="5" t="str">
        <f>VLOOKUP(C47,'[1]Page 1'!$E$1:$I$65536,5,0)</f>
        <v>205</v>
      </c>
      <c r="F47" s="5" t="s">
        <v>33</v>
      </c>
      <c r="G47" s="6">
        <v>64.5</v>
      </c>
      <c r="H47" s="4"/>
    </row>
    <row r="48" s="1" customFormat="1" customHeight="1" spans="1:8">
      <c r="A48" s="4">
        <v>46</v>
      </c>
      <c r="B48" s="5" t="s">
        <v>109</v>
      </c>
      <c r="C48" s="5" t="s">
        <v>110</v>
      </c>
      <c r="D48" s="5" t="s">
        <v>104</v>
      </c>
      <c r="E48" s="5" t="str">
        <f>VLOOKUP(C48,'[1]Page 1'!$E$1:$I$65536,5,0)</f>
        <v>205</v>
      </c>
      <c r="F48" s="5" t="s">
        <v>33</v>
      </c>
      <c r="G48" s="6">
        <v>61.2</v>
      </c>
      <c r="H48" s="4"/>
    </row>
    <row r="49" s="1" customFormat="1" customHeight="1" spans="1:8">
      <c r="A49" s="4">
        <v>47</v>
      </c>
      <c r="B49" s="5" t="s">
        <v>111</v>
      </c>
      <c r="C49" s="5" t="s">
        <v>112</v>
      </c>
      <c r="D49" s="5" t="s">
        <v>113</v>
      </c>
      <c r="E49" s="5" t="str">
        <f>VLOOKUP(C49,'[1]Page 1'!$E$1:$I$65536,5,0)</f>
        <v>303</v>
      </c>
      <c r="F49" s="5" t="s">
        <v>33</v>
      </c>
      <c r="G49" s="6">
        <v>87.8</v>
      </c>
      <c r="H49" s="4"/>
    </row>
    <row r="50" s="1" customFormat="1" customHeight="1" spans="1:8">
      <c r="A50" s="4">
        <v>48</v>
      </c>
      <c r="B50" s="5" t="s">
        <v>114</v>
      </c>
      <c r="C50" s="5" t="s">
        <v>115</v>
      </c>
      <c r="D50" s="5" t="s">
        <v>113</v>
      </c>
      <c r="E50" s="5" t="str">
        <f>VLOOKUP(C50,'[1]Page 1'!$E$1:$I$65536,5,0)</f>
        <v>303</v>
      </c>
      <c r="F50" s="5" t="s">
        <v>33</v>
      </c>
      <c r="G50" s="6">
        <v>80.7</v>
      </c>
      <c r="H50" s="4"/>
    </row>
    <row r="51" s="1" customFormat="1" customHeight="1" spans="1:8">
      <c r="A51" s="4">
        <v>49</v>
      </c>
      <c r="B51" s="5" t="s">
        <v>116</v>
      </c>
      <c r="C51" s="5" t="s">
        <v>117</v>
      </c>
      <c r="D51" s="5" t="s">
        <v>113</v>
      </c>
      <c r="E51" s="5" t="str">
        <f>VLOOKUP(C51,'[1]Page 1'!$E$1:$I$65536,5,0)</f>
        <v>303</v>
      </c>
      <c r="F51" s="5" t="s">
        <v>33</v>
      </c>
      <c r="G51" s="6">
        <v>80</v>
      </c>
      <c r="H51" s="4"/>
    </row>
    <row r="52" s="1" customFormat="1" customHeight="1" spans="1:8">
      <c r="A52" s="4">
        <v>50</v>
      </c>
      <c r="B52" s="5" t="s">
        <v>118</v>
      </c>
      <c r="C52" s="5" t="s">
        <v>119</v>
      </c>
      <c r="D52" s="5" t="s">
        <v>113</v>
      </c>
      <c r="E52" s="5" t="str">
        <f>VLOOKUP(C52,'[1]Page 1'!$E$1:$I$65536,5,0)</f>
        <v>303</v>
      </c>
      <c r="F52" s="5" t="s">
        <v>12</v>
      </c>
      <c r="G52" s="6">
        <v>78.9</v>
      </c>
      <c r="H52" s="4"/>
    </row>
    <row r="53" s="1" customFormat="1" customHeight="1" spans="1:8">
      <c r="A53" s="4">
        <v>51</v>
      </c>
      <c r="B53" s="5" t="s">
        <v>120</v>
      </c>
      <c r="C53" s="5" t="s">
        <v>121</v>
      </c>
      <c r="D53" s="5" t="s">
        <v>113</v>
      </c>
      <c r="E53" s="5" t="str">
        <f>VLOOKUP(C53,'[1]Page 1'!$E$1:$I$65536,5,0)</f>
        <v>303</v>
      </c>
      <c r="F53" s="5" t="s">
        <v>12</v>
      </c>
      <c r="G53" s="6">
        <v>75.3</v>
      </c>
      <c r="H53" s="4"/>
    </row>
    <row r="54" s="1" customFormat="1" customHeight="1" spans="1:8">
      <c r="A54" s="4">
        <v>52</v>
      </c>
      <c r="B54" s="5" t="s">
        <v>122</v>
      </c>
      <c r="C54" s="5" t="s">
        <v>123</v>
      </c>
      <c r="D54" s="5" t="s">
        <v>113</v>
      </c>
      <c r="E54" s="5" t="str">
        <f>VLOOKUP(C54,'[1]Page 1'!$E$1:$I$65536,5,0)</f>
        <v>303</v>
      </c>
      <c r="F54" s="5" t="s">
        <v>12</v>
      </c>
      <c r="G54" s="6">
        <v>75.2</v>
      </c>
      <c r="H54" s="4"/>
    </row>
    <row r="55" s="1" customFormat="1" customHeight="1" spans="1:8">
      <c r="A55" s="4">
        <v>53</v>
      </c>
      <c r="B55" s="5" t="s">
        <v>124</v>
      </c>
      <c r="C55" s="5" t="s">
        <v>125</v>
      </c>
      <c r="D55" s="5" t="s">
        <v>113</v>
      </c>
      <c r="E55" s="5" t="str">
        <f>VLOOKUP(C55,'[1]Page 1'!$E$1:$I$65536,5,0)</f>
        <v>303</v>
      </c>
      <c r="F55" s="5" t="s">
        <v>12</v>
      </c>
      <c r="G55" s="6">
        <v>71.7</v>
      </c>
      <c r="H55" s="4"/>
    </row>
    <row r="56" s="1" customFormat="1" customHeight="1" spans="1:8">
      <c r="A56" s="4">
        <v>54</v>
      </c>
      <c r="B56" s="5" t="s">
        <v>126</v>
      </c>
      <c r="C56" s="5" t="s">
        <v>127</v>
      </c>
      <c r="D56" s="5" t="s">
        <v>113</v>
      </c>
      <c r="E56" s="5" t="str">
        <f>VLOOKUP(C56,'[1]Page 1'!$E$1:$I$65536,5,0)</f>
        <v>303</v>
      </c>
      <c r="F56" s="5" t="s">
        <v>33</v>
      </c>
      <c r="G56" s="6">
        <v>69.8</v>
      </c>
      <c r="H56" s="4"/>
    </row>
    <row r="57" s="1" customFormat="1" customHeight="1" spans="1:8">
      <c r="A57" s="4">
        <v>55</v>
      </c>
      <c r="B57" s="5" t="s">
        <v>128</v>
      </c>
      <c r="C57" s="5" t="s">
        <v>129</v>
      </c>
      <c r="D57" s="5" t="s">
        <v>113</v>
      </c>
      <c r="E57" s="5" t="str">
        <f>VLOOKUP(C57,'[1]Page 1'!$E$1:$I$65536,5,0)</f>
        <v>303</v>
      </c>
      <c r="F57" s="5" t="s">
        <v>33</v>
      </c>
      <c r="G57" s="6">
        <v>69.1</v>
      </c>
      <c r="H57" s="4"/>
    </row>
    <row r="58" s="1" customFormat="1" customHeight="1" spans="1:8">
      <c r="A58" s="4">
        <v>56</v>
      </c>
      <c r="B58" s="5" t="s">
        <v>130</v>
      </c>
      <c r="C58" s="5" t="s">
        <v>131</v>
      </c>
      <c r="D58" s="5" t="s">
        <v>113</v>
      </c>
      <c r="E58" s="5" t="str">
        <f>VLOOKUP(C58,'[1]Page 1'!$E$1:$I$65536,5,0)</f>
        <v>303</v>
      </c>
      <c r="F58" s="5" t="s">
        <v>33</v>
      </c>
      <c r="G58" s="6">
        <v>67.6</v>
      </c>
      <c r="H58" s="4"/>
    </row>
    <row r="59" s="1" customFormat="1" customHeight="1" spans="1:8">
      <c r="A59" s="4">
        <v>57</v>
      </c>
      <c r="B59" s="5" t="s">
        <v>132</v>
      </c>
      <c r="C59" s="5" t="s">
        <v>133</v>
      </c>
      <c r="D59" s="5" t="s">
        <v>113</v>
      </c>
      <c r="E59" s="5" t="str">
        <f>VLOOKUP(C59,'[1]Page 1'!$E$1:$I$65536,5,0)</f>
        <v>303</v>
      </c>
      <c r="F59" s="5" t="s">
        <v>12</v>
      </c>
      <c r="G59" s="6">
        <v>65.8</v>
      </c>
      <c r="H59" s="4"/>
    </row>
    <row r="60" s="1" customFormat="1" customHeight="1" spans="1:8">
      <c r="A60" s="4">
        <v>58</v>
      </c>
      <c r="B60" s="5" t="s">
        <v>134</v>
      </c>
      <c r="C60" s="5" t="s">
        <v>135</v>
      </c>
      <c r="D60" s="5" t="s">
        <v>113</v>
      </c>
      <c r="E60" s="5" t="str">
        <f>VLOOKUP(C60,'[1]Page 1'!$E$1:$I$65536,5,0)</f>
        <v>303</v>
      </c>
      <c r="F60" s="5" t="s">
        <v>12</v>
      </c>
      <c r="G60" s="6">
        <v>65.7</v>
      </c>
      <c r="H60" s="4"/>
    </row>
    <row r="61" s="1" customFormat="1" customHeight="1" spans="1:8">
      <c r="A61" s="4">
        <v>59</v>
      </c>
      <c r="B61" s="5" t="s">
        <v>136</v>
      </c>
      <c r="C61" s="5" t="s">
        <v>137</v>
      </c>
      <c r="D61" s="5" t="s">
        <v>113</v>
      </c>
      <c r="E61" s="5" t="str">
        <f>VLOOKUP(C61,'[1]Page 1'!$E$1:$I$65536,5,0)</f>
        <v>303</v>
      </c>
      <c r="F61" s="5" t="s">
        <v>33</v>
      </c>
      <c r="G61" s="6">
        <v>65.5</v>
      </c>
      <c r="H61" s="4"/>
    </row>
    <row r="62" s="1" customFormat="1" customHeight="1" spans="1:8">
      <c r="A62" s="4">
        <v>60</v>
      </c>
      <c r="B62" s="5" t="s">
        <v>138</v>
      </c>
      <c r="C62" s="5" t="s">
        <v>139</v>
      </c>
      <c r="D62" s="5" t="s">
        <v>113</v>
      </c>
      <c r="E62" s="5" t="str">
        <f>VLOOKUP(C62,'[1]Page 1'!$E$1:$I$65536,5,0)</f>
        <v>303</v>
      </c>
      <c r="F62" s="5" t="s">
        <v>12</v>
      </c>
      <c r="G62" s="6">
        <v>62.4</v>
      </c>
      <c r="H62" s="4"/>
    </row>
    <row r="63" s="1" customFormat="1" customHeight="1" spans="1:8">
      <c r="A63" s="4">
        <v>61</v>
      </c>
      <c r="B63" s="5" t="s">
        <v>140</v>
      </c>
      <c r="C63" s="5" t="s">
        <v>141</v>
      </c>
      <c r="D63" s="5" t="s">
        <v>142</v>
      </c>
      <c r="E63" s="5" t="str">
        <f>VLOOKUP(C63,'[1]Page 1'!$E$1:$I$65536,5,0)</f>
        <v>203</v>
      </c>
      <c r="F63" s="5" t="s">
        <v>12</v>
      </c>
      <c r="G63" s="6">
        <v>66.3</v>
      </c>
      <c r="H63" s="4"/>
    </row>
    <row r="64" s="1" customFormat="1" customHeight="1" spans="1:8">
      <c r="A64" s="4">
        <v>62</v>
      </c>
      <c r="B64" s="5" t="s">
        <v>143</v>
      </c>
      <c r="C64" s="5" t="s">
        <v>144</v>
      </c>
      <c r="D64" s="5" t="s">
        <v>142</v>
      </c>
      <c r="E64" s="5" t="str">
        <f>VLOOKUP(C64,'[1]Page 1'!$E$1:$I$65536,5,0)</f>
        <v>203</v>
      </c>
      <c r="F64" s="5" t="s">
        <v>12</v>
      </c>
      <c r="G64" s="6">
        <v>58.9</v>
      </c>
      <c r="H64" s="4"/>
    </row>
    <row r="65" s="1" customFormat="1" customHeight="1" spans="1:8">
      <c r="A65" s="4">
        <v>63</v>
      </c>
      <c r="B65" s="5" t="s">
        <v>145</v>
      </c>
      <c r="C65" s="5" t="s">
        <v>146</v>
      </c>
      <c r="D65" s="5" t="s">
        <v>147</v>
      </c>
      <c r="E65" s="5" t="str">
        <f>VLOOKUP(C65,'[1]Page 1'!$E$1:$I$65536,5,0)</f>
        <v>305</v>
      </c>
      <c r="F65" s="5" t="s">
        <v>12</v>
      </c>
      <c r="G65" s="6">
        <v>77.2</v>
      </c>
      <c r="H65" s="4"/>
    </row>
    <row r="66" s="1" customFormat="1" customHeight="1" spans="1:8">
      <c r="A66" s="4">
        <v>64</v>
      </c>
      <c r="B66" s="5" t="s">
        <v>148</v>
      </c>
      <c r="C66" s="5" t="s">
        <v>149</v>
      </c>
      <c r="D66" s="5" t="s">
        <v>147</v>
      </c>
      <c r="E66" s="5" t="str">
        <f>VLOOKUP(C66,'[1]Page 1'!$E$1:$I$65536,5,0)</f>
        <v>305</v>
      </c>
      <c r="F66" s="5" t="s">
        <v>12</v>
      </c>
      <c r="G66" s="6">
        <v>60</v>
      </c>
      <c r="H66" s="4"/>
    </row>
    <row r="67" s="1" customFormat="1" customHeight="1" spans="1:8">
      <c r="A67" s="4">
        <v>65</v>
      </c>
      <c r="B67" s="5" t="s">
        <v>150</v>
      </c>
      <c r="C67" s="5" t="s">
        <v>151</v>
      </c>
      <c r="D67" s="5" t="s">
        <v>147</v>
      </c>
      <c r="E67" s="5" t="str">
        <f>VLOOKUP(C67,'[1]Page 1'!$E$1:$I$65536,5,0)</f>
        <v>305</v>
      </c>
      <c r="F67" s="5" t="s">
        <v>12</v>
      </c>
      <c r="G67" s="6">
        <v>44.6</v>
      </c>
      <c r="H67" s="4"/>
    </row>
    <row r="68" s="1" customFormat="1" customHeight="1" spans="1:8">
      <c r="A68" s="4">
        <v>66</v>
      </c>
      <c r="B68" s="5" t="s">
        <v>152</v>
      </c>
      <c r="C68" s="5" t="s">
        <v>153</v>
      </c>
      <c r="D68" s="7" t="s">
        <v>154</v>
      </c>
      <c r="E68" s="5" t="str">
        <f>VLOOKUP(C68,'[1]Page 1'!$E$1:$I$65536,5,0)</f>
        <v>310</v>
      </c>
      <c r="F68" s="5" t="s">
        <v>12</v>
      </c>
      <c r="G68" s="6">
        <v>54.6</v>
      </c>
      <c r="H68" s="4"/>
    </row>
    <row r="69" s="1" customFormat="1" customHeight="1" spans="1:8">
      <c r="A69" s="4">
        <v>67</v>
      </c>
      <c r="B69" s="5" t="s">
        <v>155</v>
      </c>
      <c r="C69" s="5" t="s">
        <v>156</v>
      </c>
      <c r="D69" s="5" t="s">
        <v>157</v>
      </c>
      <c r="E69" s="5" t="str">
        <f>VLOOKUP(C69,'[1]Page 1'!$E$1:$I$65536,5,0)</f>
        <v>311</v>
      </c>
      <c r="F69" s="5" t="s">
        <v>33</v>
      </c>
      <c r="G69" s="6">
        <v>84.7</v>
      </c>
      <c r="H69" s="4"/>
    </row>
    <row r="70" s="1" customFormat="1" customHeight="1" spans="1:8">
      <c r="A70" s="4">
        <v>68</v>
      </c>
      <c r="B70" s="5" t="s">
        <v>158</v>
      </c>
      <c r="C70" s="5" t="s">
        <v>159</v>
      </c>
      <c r="D70" s="5" t="s">
        <v>160</v>
      </c>
      <c r="E70" s="5" t="str">
        <f>VLOOKUP(C70,'[1]Page 1'!$E$1:$I$65536,5,0)</f>
        <v>201</v>
      </c>
      <c r="F70" s="5" t="s">
        <v>33</v>
      </c>
      <c r="G70" s="6">
        <v>82.9</v>
      </c>
      <c r="H70" s="4"/>
    </row>
    <row r="71" s="1" customFormat="1" customHeight="1" spans="1:8">
      <c r="A71" s="4">
        <v>69</v>
      </c>
      <c r="B71" s="5" t="s">
        <v>161</v>
      </c>
      <c r="C71" s="5" t="s">
        <v>162</v>
      </c>
      <c r="D71" s="5" t="s">
        <v>163</v>
      </c>
      <c r="E71" s="5" t="str">
        <f>VLOOKUP(C71,'[1]Page 1'!$E$1:$I$65536,5,0)</f>
        <v>304</v>
      </c>
      <c r="F71" s="5" t="s">
        <v>33</v>
      </c>
      <c r="G71" s="6">
        <v>87.6</v>
      </c>
      <c r="H71" s="4"/>
    </row>
    <row r="72" s="1" customFormat="1" customHeight="1" spans="1:8">
      <c r="A72" s="4">
        <v>70</v>
      </c>
      <c r="B72" s="5" t="s">
        <v>164</v>
      </c>
      <c r="C72" s="5" t="s">
        <v>165</v>
      </c>
      <c r="D72" s="5" t="s">
        <v>163</v>
      </c>
      <c r="E72" s="5" t="str">
        <f>VLOOKUP(C72,'[1]Page 1'!$E$1:$I$65536,5,0)</f>
        <v>304</v>
      </c>
      <c r="F72" s="5" t="s">
        <v>33</v>
      </c>
      <c r="G72" s="6">
        <v>81.3</v>
      </c>
      <c r="H72" s="4"/>
    </row>
    <row r="73" s="1" customFormat="1" customHeight="1" spans="1:8">
      <c r="A73" s="4">
        <v>71</v>
      </c>
      <c r="B73" s="5" t="s">
        <v>166</v>
      </c>
      <c r="C73" s="5" t="s">
        <v>167</v>
      </c>
      <c r="D73" s="5" t="s">
        <v>163</v>
      </c>
      <c r="E73" s="5" t="str">
        <f>VLOOKUP(C73,'[1]Page 1'!$E$1:$I$65536,5,0)</f>
        <v>304</v>
      </c>
      <c r="F73" s="5" t="s">
        <v>33</v>
      </c>
      <c r="G73" s="6">
        <v>80.1</v>
      </c>
      <c r="H73" s="4"/>
    </row>
    <row r="74" s="1" customFormat="1" customHeight="1" spans="1:8">
      <c r="A74" s="4">
        <v>72</v>
      </c>
      <c r="B74" s="5" t="s">
        <v>168</v>
      </c>
      <c r="C74" s="5" t="s">
        <v>169</v>
      </c>
      <c r="D74" s="5" t="s">
        <v>170</v>
      </c>
      <c r="E74" s="5" t="str">
        <f>VLOOKUP(C74,'[1]Page 1'!$E$1:$I$65536,5,0)</f>
        <v>302</v>
      </c>
      <c r="F74" s="5" t="s">
        <v>33</v>
      </c>
      <c r="G74" s="6">
        <v>83.6</v>
      </c>
      <c r="H74" s="4"/>
    </row>
    <row r="75" s="1" customFormat="1" customHeight="1" spans="1:8">
      <c r="A75" s="4">
        <v>73</v>
      </c>
      <c r="B75" s="5" t="s">
        <v>171</v>
      </c>
      <c r="C75" s="5" t="s">
        <v>172</v>
      </c>
      <c r="D75" s="5" t="s">
        <v>170</v>
      </c>
      <c r="E75" s="5" t="str">
        <f>VLOOKUP(C75,'[1]Page 1'!$E$1:$I$65536,5,0)</f>
        <v>302</v>
      </c>
      <c r="F75" s="5" t="s">
        <v>33</v>
      </c>
      <c r="G75" s="6">
        <v>79.5</v>
      </c>
      <c r="H75" s="4"/>
    </row>
    <row r="76" s="1" customFormat="1" customHeight="1" spans="1:8">
      <c r="A76" s="4">
        <v>74</v>
      </c>
      <c r="B76" s="5" t="s">
        <v>173</v>
      </c>
      <c r="C76" s="5" t="s">
        <v>174</v>
      </c>
      <c r="D76" s="5" t="s">
        <v>170</v>
      </c>
      <c r="E76" s="5" t="str">
        <f>VLOOKUP(C76,'[1]Page 1'!$E$1:$I$65536,5,0)</f>
        <v>302</v>
      </c>
      <c r="F76" s="5" t="s">
        <v>33</v>
      </c>
      <c r="G76" s="6">
        <v>79.4</v>
      </c>
      <c r="H76" s="4"/>
    </row>
    <row r="77" s="1" customFormat="1" customHeight="1" spans="1:8">
      <c r="A77" s="4">
        <v>75</v>
      </c>
      <c r="B77" s="5" t="s">
        <v>175</v>
      </c>
      <c r="C77" s="5" t="s">
        <v>176</v>
      </c>
      <c r="D77" s="5" t="s">
        <v>170</v>
      </c>
      <c r="E77" s="5" t="str">
        <f>VLOOKUP(C77,'[1]Page 1'!$E$1:$I$65536,5,0)</f>
        <v>302</v>
      </c>
      <c r="F77" s="5" t="s">
        <v>33</v>
      </c>
      <c r="G77" s="6">
        <v>79.1</v>
      </c>
      <c r="H77" s="4"/>
    </row>
    <row r="78" s="1" customFormat="1" customHeight="1" spans="1:8">
      <c r="A78" s="4">
        <v>76</v>
      </c>
      <c r="B78" s="5" t="s">
        <v>177</v>
      </c>
      <c r="C78" s="5" t="s">
        <v>178</v>
      </c>
      <c r="D78" s="5" t="s">
        <v>170</v>
      </c>
      <c r="E78" s="5" t="str">
        <f>VLOOKUP(C78,'[1]Page 1'!$E$1:$I$65536,5,0)</f>
        <v>302</v>
      </c>
      <c r="F78" s="5" t="s">
        <v>12</v>
      </c>
      <c r="G78" s="6">
        <v>78.8</v>
      </c>
      <c r="H78" s="4"/>
    </row>
    <row r="79" s="1" customFormat="1" customHeight="1" spans="1:8">
      <c r="A79" s="4">
        <v>77</v>
      </c>
      <c r="B79" s="5" t="s">
        <v>179</v>
      </c>
      <c r="C79" s="5" t="s">
        <v>180</v>
      </c>
      <c r="D79" s="5" t="s">
        <v>170</v>
      </c>
      <c r="E79" s="5" t="str">
        <f>VLOOKUP(C79,'[1]Page 1'!$E$1:$I$65536,5,0)</f>
        <v>302</v>
      </c>
      <c r="F79" s="5" t="s">
        <v>33</v>
      </c>
      <c r="G79" s="6">
        <v>78.5</v>
      </c>
      <c r="H79" s="4"/>
    </row>
    <row r="80" s="1" customFormat="1" customHeight="1" spans="1:8">
      <c r="A80" s="4">
        <v>78</v>
      </c>
      <c r="B80" s="5" t="s">
        <v>181</v>
      </c>
      <c r="C80" s="5" t="s">
        <v>182</v>
      </c>
      <c r="D80" s="5" t="s">
        <v>170</v>
      </c>
      <c r="E80" s="5" t="str">
        <f>VLOOKUP(C80,'[1]Page 1'!$E$1:$I$65536,5,0)</f>
        <v>302</v>
      </c>
      <c r="F80" s="5" t="s">
        <v>33</v>
      </c>
      <c r="G80" s="6">
        <v>78.2</v>
      </c>
      <c r="H80" s="4"/>
    </row>
    <row r="81" s="1" customFormat="1" customHeight="1" spans="1:8">
      <c r="A81" s="4">
        <v>79</v>
      </c>
      <c r="B81" s="5" t="s">
        <v>183</v>
      </c>
      <c r="C81" s="5" t="s">
        <v>184</v>
      </c>
      <c r="D81" s="5" t="s">
        <v>185</v>
      </c>
      <c r="E81" s="5" t="str">
        <f>VLOOKUP(C81,'[1]Page 1'!$E$1:$I$65536,5,0)</f>
        <v>301</v>
      </c>
      <c r="F81" s="5" t="s">
        <v>12</v>
      </c>
      <c r="G81" s="6">
        <v>82</v>
      </c>
      <c r="H81" s="4"/>
    </row>
    <row r="82" s="1" customFormat="1" customHeight="1" spans="1:8">
      <c r="A82" s="4">
        <v>80</v>
      </c>
      <c r="B82" s="5" t="s">
        <v>186</v>
      </c>
      <c r="C82" s="5" t="s">
        <v>187</v>
      </c>
      <c r="D82" s="5" t="s">
        <v>185</v>
      </c>
      <c r="E82" s="5" t="str">
        <f>VLOOKUP(C82,'[1]Page 1'!$E$1:$I$65536,5,0)</f>
        <v>301</v>
      </c>
      <c r="F82" s="5" t="s">
        <v>33</v>
      </c>
      <c r="G82" s="6">
        <v>80.8</v>
      </c>
      <c r="H82" s="4"/>
    </row>
    <row r="83" s="1" customFormat="1" customHeight="1" spans="1:8">
      <c r="A83" s="4">
        <v>81</v>
      </c>
      <c r="B83" s="5" t="s">
        <v>188</v>
      </c>
      <c r="C83" s="5" t="s">
        <v>189</v>
      </c>
      <c r="D83" s="5" t="s">
        <v>185</v>
      </c>
      <c r="E83" s="5" t="str">
        <f>VLOOKUP(C83,'[1]Page 1'!$E$1:$I$65536,5,0)</f>
        <v>301</v>
      </c>
      <c r="F83" s="5" t="s">
        <v>33</v>
      </c>
      <c r="G83" s="6">
        <v>78.5</v>
      </c>
      <c r="H83" s="4"/>
    </row>
    <row r="84" s="1" customFormat="1" customHeight="1" spans="1:8">
      <c r="A84" s="4">
        <v>82</v>
      </c>
      <c r="B84" s="5" t="s">
        <v>190</v>
      </c>
      <c r="C84" s="5" t="s">
        <v>191</v>
      </c>
      <c r="D84" s="5" t="s">
        <v>185</v>
      </c>
      <c r="E84" s="5" t="str">
        <f>VLOOKUP(C84,'[1]Page 1'!$E$1:$I$65536,5,0)</f>
        <v>301</v>
      </c>
      <c r="F84" s="5" t="s">
        <v>12</v>
      </c>
      <c r="G84" s="6">
        <v>75.7</v>
      </c>
      <c r="H84" s="4"/>
    </row>
    <row r="85" s="1" customFormat="1" customHeight="1" spans="1:8">
      <c r="A85" s="4">
        <v>83</v>
      </c>
      <c r="B85" s="5" t="s">
        <v>192</v>
      </c>
      <c r="C85" s="5" t="s">
        <v>193</v>
      </c>
      <c r="D85" s="5" t="s">
        <v>185</v>
      </c>
      <c r="E85" s="5" t="str">
        <f>VLOOKUP(C85,'[1]Page 1'!$E$1:$I$65536,5,0)</f>
        <v>301</v>
      </c>
      <c r="F85" s="5" t="s">
        <v>33</v>
      </c>
      <c r="G85" s="6">
        <v>74.8</v>
      </c>
      <c r="H85" s="4"/>
    </row>
    <row r="86" s="1" customFormat="1" customHeight="1" spans="1:8">
      <c r="A86" s="4">
        <v>84</v>
      </c>
      <c r="B86" s="5" t="s">
        <v>194</v>
      </c>
      <c r="C86" s="5" t="s">
        <v>195</v>
      </c>
      <c r="D86" s="5" t="s">
        <v>185</v>
      </c>
      <c r="E86" s="5" t="str">
        <f>VLOOKUP(C86,'[1]Page 1'!$E$1:$I$65536,5,0)</f>
        <v>301</v>
      </c>
      <c r="F86" s="5" t="s">
        <v>33</v>
      </c>
      <c r="G86" s="6">
        <v>74.5</v>
      </c>
      <c r="H86" s="4"/>
    </row>
    <row r="87" s="1" customFormat="1" customHeight="1" spans="1:8">
      <c r="A87" s="4">
        <v>85</v>
      </c>
      <c r="B87" s="5" t="s">
        <v>196</v>
      </c>
      <c r="C87" s="5" t="s">
        <v>197</v>
      </c>
      <c r="D87" s="5" t="s">
        <v>185</v>
      </c>
      <c r="E87" s="5" t="str">
        <f>VLOOKUP(C87,'[1]Page 1'!$E$1:$I$65536,5,0)</f>
        <v>301</v>
      </c>
      <c r="F87" s="5" t="s">
        <v>33</v>
      </c>
      <c r="G87" s="6">
        <v>74.2</v>
      </c>
      <c r="H87" s="4"/>
    </row>
    <row r="88" s="1" customFormat="1" customHeight="1" spans="1:8">
      <c r="A88" s="4">
        <v>86</v>
      </c>
      <c r="B88" s="5" t="s">
        <v>61</v>
      </c>
      <c r="C88" s="5" t="s">
        <v>198</v>
      </c>
      <c r="D88" s="5" t="s">
        <v>185</v>
      </c>
      <c r="E88" s="5" t="str">
        <f>VLOOKUP(C88,'[1]Page 1'!$E$1:$I$65536,5,0)</f>
        <v>301</v>
      </c>
      <c r="F88" s="5" t="s">
        <v>33</v>
      </c>
      <c r="G88" s="6">
        <v>73</v>
      </c>
      <c r="H88" s="4"/>
    </row>
    <row r="89" s="1" customFormat="1" customHeight="1" spans="1:8">
      <c r="A89" s="4">
        <v>87</v>
      </c>
      <c r="B89" s="5" t="s">
        <v>199</v>
      </c>
      <c r="C89" s="5" t="s">
        <v>200</v>
      </c>
      <c r="D89" s="5" t="s">
        <v>185</v>
      </c>
      <c r="E89" s="5" t="str">
        <f>VLOOKUP(C89,'[1]Page 1'!$E$1:$I$65536,5,0)</f>
        <v>301</v>
      </c>
      <c r="F89" s="5" t="s">
        <v>12</v>
      </c>
      <c r="G89" s="6">
        <v>73</v>
      </c>
      <c r="H89" s="4"/>
    </row>
    <row r="90" s="1" customFormat="1" customHeight="1" spans="1:8">
      <c r="A90" s="4">
        <v>88</v>
      </c>
      <c r="B90" s="5" t="s">
        <v>201</v>
      </c>
      <c r="C90" s="5" t="s">
        <v>202</v>
      </c>
      <c r="D90" s="5" t="s">
        <v>185</v>
      </c>
      <c r="E90" s="5" t="str">
        <f>VLOOKUP(C90,'[1]Page 1'!$E$1:$I$65536,5,0)</f>
        <v>301</v>
      </c>
      <c r="F90" s="5" t="s">
        <v>33</v>
      </c>
      <c r="G90" s="6">
        <v>72.6</v>
      </c>
      <c r="H90" s="4"/>
    </row>
    <row r="91" s="1" customFormat="1" customHeight="1" spans="1:8">
      <c r="A91" s="4">
        <v>89</v>
      </c>
      <c r="B91" s="5" t="s">
        <v>203</v>
      </c>
      <c r="C91" s="5" t="s">
        <v>204</v>
      </c>
      <c r="D91" s="5" t="s">
        <v>205</v>
      </c>
      <c r="E91" s="5" t="str">
        <f>VLOOKUP(C91,'[1]Page 1'!$E$1:$I$65536,5,0)</f>
        <v>405</v>
      </c>
      <c r="F91" s="5" t="s">
        <v>12</v>
      </c>
      <c r="G91" s="6">
        <v>74.7</v>
      </c>
      <c r="H91" s="4"/>
    </row>
    <row r="92" s="1" customFormat="1" customHeight="1" spans="1:8">
      <c r="A92" s="4">
        <v>90</v>
      </c>
      <c r="B92" s="5" t="s">
        <v>206</v>
      </c>
      <c r="C92" s="5" t="s">
        <v>207</v>
      </c>
      <c r="D92" s="5" t="s">
        <v>205</v>
      </c>
      <c r="E92" s="5" t="str">
        <f>VLOOKUP(C92,'[1]Page 1'!$E$1:$I$65536,5,0)</f>
        <v>405</v>
      </c>
      <c r="F92" s="5" t="s">
        <v>12</v>
      </c>
      <c r="G92" s="6">
        <v>65.3</v>
      </c>
      <c r="H92" s="4"/>
    </row>
    <row r="93" s="1" customFormat="1" customHeight="1" spans="1:8">
      <c r="A93" s="4">
        <v>91</v>
      </c>
      <c r="B93" s="5" t="s">
        <v>208</v>
      </c>
      <c r="C93" s="5" t="s">
        <v>209</v>
      </c>
      <c r="D93" s="5" t="s">
        <v>210</v>
      </c>
      <c r="E93" s="5" t="str">
        <f>VLOOKUP(C93,'[1]Page 1'!$E$1:$I$65536,5,0)</f>
        <v>408</v>
      </c>
      <c r="F93" s="5" t="s">
        <v>12</v>
      </c>
      <c r="G93" s="6">
        <v>66</v>
      </c>
      <c r="H93" s="4"/>
    </row>
    <row r="94" s="1" customFormat="1" customHeight="1" spans="1:8">
      <c r="A94" s="4">
        <v>92</v>
      </c>
      <c r="B94" s="5" t="s">
        <v>211</v>
      </c>
      <c r="C94" s="5" t="s">
        <v>212</v>
      </c>
      <c r="D94" s="5" t="s">
        <v>210</v>
      </c>
      <c r="E94" s="5" t="str">
        <f>VLOOKUP(C94,'[1]Page 1'!$E$1:$I$65536,5,0)</f>
        <v>408</v>
      </c>
      <c r="F94" s="5" t="s">
        <v>12</v>
      </c>
      <c r="G94" s="6">
        <v>61.5</v>
      </c>
      <c r="H94" s="4"/>
    </row>
    <row r="95" s="1" customFormat="1" customHeight="1" spans="1:8">
      <c r="A95" s="4">
        <v>93</v>
      </c>
      <c r="B95" s="5" t="s">
        <v>213</v>
      </c>
      <c r="C95" s="5" t="s">
        <v>214</v>
      </c>
      <c r="D95" s="5" t="s">
        <v>210</v>
      </c>
      <c r="E95" s="5" t="str">
        <f>VLOOKUP(C95,'[1]Page 1'!$E$1:$I$65536,5,0)</f>
        <v>408</v>
      </c>
      <c r="F95" s="5" t="s">
        <v>12</v>
      </c>
      <c r="G95" s="6">
        <v>58.7</v>
      </c>
      <c r="H95" s="4"/>
    </row>
    <row r="96" s="1" customFormat="1" customHeight="1" spans="1:8">
      <c r="A96" s="4">
        <v>94</v>
      </c>
      <c r="B96" s="5" t="s">
        <v>215</v>
      </c>
      <c r="C96" s="5" t="s">
        <v>216</v>
      </c>
      <c r="D96" s="5" t="s">
        <v>210</v>
      </c>
      <c r="E96" s="5" t="str">
        <f>VLOOKUP(C96,'[1]Page 1'!$E$1:$I$65536,5,0)</f>
        <v>408</v>
      </c>
      <c r="F96" s="5" t="s">
        <v>12</v>
      </c>
      <c r="G96" s="6">
        <v>57.2</v>
      </c>
      <c r="H96" s="4"/>
    </row>
    <row r="97" s="1" customFormat="1" customHeight="1" spans="1:8">
      <c r="A97" s="4">
        <v>95</v>
      </c>
      <c r="B97" s="5" t="s">
        <v>217</v>
      </c>
      <c r="C97" s="5" t="s">
        <v>218</v>
      </c>
      <c r="D97" s="5" t="s">
        <v>219</v>
      </c>
      <c r="E97" s="5" t="str">
        <f>VLOOKUP(C97,'[1]Page 1'!$E$1:$I$65536,5,0)</f>
        <v>406</v>
      </c>
      <c r="F97" s="5" t="s">
        <v>12</v>
      </c>
      <c r="G97" s="6">
        <v>84.6</v>
      </c>
      <c r="H97" s="4"/>
    </row>
    <row r="98" s="1" customFormat="1" customHeight="1" spans="1:8">
      <c r="A98" s="4">
        <v>96</v>
      </c>
      <c r="B98" s="5" t="s">
        <v>220</v>
      </c>
      <c r="C98" s="5" t="s">
        <v>221</v>
      </c>
      <c r="D98" s="5" t="s">
        <v>219</v>
      </c>
      <c r="E98" s="5" t="str">
        <f>VLOOKUP(C98,'[1]Page 1'!$E$1:$I$65536,5,0)</f>
        <v>406</v>
      </c>
      <c r="F98" s="5" t="s">
        <v>12</v>
      </c>
      <c r="G98" s="6">
        <v>81</v>
      </c>
      <c r="H98" s="4"/>
    </row>
    <row r="99" s="1" customFormat="1" customHeight="1" spans="1:8">
      <c r="A99" s="4">
        <v>97</v>
      </c>
      <c r="B99" s="5" t="s">
        <v>222</v>
      </c>
      <c r="C99" s="5" t="s">
        <v>223</v>
      </c>
      <c r="D99" s="5" t="s">
        <v>219</v>
      </c>
      <c r="E99" s="5" t="str">
        <f>VLOOKUP(C99,'[1]Page 1'!$E$1:$I$65536,5,0)</f>
        <v>406</v>
      </c>
      <c r="F99" s="5" t="s">
        <v>12</v>
      </c>
      <c r="G99" s="6">
        <v>80.7</v>
      </c>
      <c r="H99" s="4"/>
    </row>
    <row r="100" s="1" customFormat="1" customHeight="1" spans="1:8">
      <c r="A100" s="4">
        <v>98</v>
      </c>
      <c r="B100" s="5" t="s">
        <v>224</v>
      </c>
      <c r="C100" s="5" t="s">
        <v>225</v>
      </c>
      <c r="D100" s="5" t="s">
        <v>226</v>
      </c>
      <c r="E100" s="5" t="str">
        <f>VLOOKUP(C100,'[1]Page 1'!$E$1:$I$65536,5,0)</f>
        <v>402</v>
      </c>
      <c r="F100" s="5" t="s">
        <v>33</v>
      </c>
      <c r="G100" s="6">
        <v>82.8</v>
      </c>
      <c r="H100" s="4"/>
    </row>
    <row r="101" s="1" customFormat="1" customHeight="1" spans="1:8">
      <c r="A101" s="4">
        <v>99</v>
      </c>
      <c r="B101" s="5" t="s">
        <v>227</v>
      </c>
      <c r="C101" s="5" t="s">
        <v>228</v>
      </c>
      <c r="D101" s="5" t="s">
        <v>226</v>
      </c>
      <c r="E101" s="5" t="str">
        <f>VLOOKUP(C101,'[1]Page 1'!$E$1:$I$65536,5,0)</f>
        <v>402</v>
      </c>
      <c r="F101" s="5" t="s">
        <v>33</v>
      </c>
      <c r="G101" s="6">
        <v>76.9</v>
      </c>
      <c r="H101" s="4"/>
    </row>
    <row r="102" s="1" customFormat="1" customHeight="1" spans="1:8">
      <c r="A102" s="4">
        <v>100</v>
      </c>
      <c r="B102" s="5" t="s">
        <v>229</v>
      </c>
      <c r="C102" s="5" t="s">
        <v>230</v>
      </c>
      <c r="D102" s="5" t="s">
        <v>226</v>
      </c>
      <c r="E102" s="5" t="str">
        <f>VLOOKUP(C102,'[1]Page 1'!$E$1:$I$65536,5,0)</f>
        <v>402</v>
      </c>
      <c r="F102" s="5" t="s">
        <v>33</v>
      </c>
      <c r="G102" s="6">
        <v>76.8</v>
      </c>
      <c r="H102" s="4"/>
    </row>
    <row r="103" s="1" customFormat="1" customHeight="1" spans="1:8">
      <c r="A103" s="4">
        <v>101</v>
      </c>
      <c r="B103" s="5" t="s">
        <v>231</v>
      </c>
      <c r="C103" s="5" t="s">
        <v>232</v>
      </c>
      <c r="D103" s="5" t="s">
        <v>226</v>
      </c>
      <c r="E103" s="5" t="str">
        <f>VLOOKUP(C103,'[1]Page 1'!$E$1:$I$65536,5,0)</f>
        <v>402</v>
      </c>
      <c r="F103" s="5" t="s">
        <v>33</v>
      </c>
      <c r="G103" s="6">
        <v>76.6</v>
      </c>
      <c r="H103" s="4"/>
    </row>
    <row r="104" s="1" customFormat="1" customHeight="1" spans="1:8">
      <c r="A104" s="4">
        <v>102</v>
      </c>
      <c r="B104" s="5" t="s">
        <v>233</v>
      </c>
      <c r="C104" s="5" t="s">
        <v>234</v>
      </c>
      <c r="D104" s="5" t="s">
        <v>226</v>
      </c>
      <c r="E104" s="5" t="str">
        <f>VLOOKUP(C104,'[1]Page 1'!$E$1:$I$65536,5,0)</f>
        <v>402</v>
      </c>
      <c r="F104" s="5" t="s">
        <v>12</v>
      </c>
      <c r="G104" s="6">
        <v>75</v>
      </c>
      <c r="H104" s="4"/>
    </row>
    <row r="105" s="1" customFormat="1" customHeight="1" spans="1:8">
      <c r="A105" s="4">
        <v>103</v>
      </c>
      <c r="B105" s="5" t="s">
        <v>235</v>
      </c>
      <c r="C105" s="5" t="s">
        <v>236</v>
      </c>
      <c r="D105" s="5" t="s">
        <v>226</v>
      </c>
      <c r="E105" s="5" t="str">
        <f>VLOOKUP(C105,'[1]Page 1'!$E$1:$I$65536,5,0)</f>
        <v>402</v>
      </c>
      <c r="F105" s="5" t="s">
        <v>33</v>
      </c>
      <c r="G105" s="6">
        <v>74.9</v>
      </c>
      <c r="H105" s="4"/>
    </row>
    <row r="106" s="1" customFormat="1" customHeight="1" spans="1:8">
      <c r="A106" s="4">
        <v>104</v>
      </c>
      <c r="B106" s="5" t="s">
        <v>237</v>
      </c>
      <c r="C106" s="5" t="s">
        <v>238</v>
      </c>
      <c r="D106" s="5" t="s">
        <v>226</v>
      </c>
      <c r="E106" s="5" t="str">
        <f>VLOOKUP(C106,'[1]Page 1'!$E$1:$I$65536,5,0)</f>
        <v>402</v>
      </c>
      <c r="F106" s="5" t="s">
        <v>12</v>
      </c>
      <c r="G106" s="6">
        <v>74.8</v>
      </c>
      <c r="H106" s="4"/>
    </row>
    <row r="107" s="1" customFormat="1" customHeight="1" spans="1:8">
      <c r="A107" s="4">
        <v>105</v>
      </c>
      <c r="B107" s="5" t="s">
        <v>239</v>
      </c>
      <c r="C107" s="5" t="s">
        <v>240</v>
      </c>
      <c r="D107" s="5" t="s">
        <v>226</v>
      </c>
      <c r="E107" s="5" t="str">
        <f>VLOOKUP(C107,'[1]Page 1'!$E$1:$I$65536,5,0)</f>
        <v>402</v>
      </c>
      <c r="F107" s="5" t="s">
        <v>12</v>
      </c>
      <c r="G107" s="6">
        <v>74.7</v>
      </c>
      <c r="H107" s="4"/>
    </row>
    <row r="108" s="1" customFormat="1" customHeight="1" spans="1:8">
      <c r="A108" s="4">
        <v>106</v>
      </c>
      <c r="B108" s="5" t="s">
        <v>241</v>
      </c>
      <c r="C108" s="5" t="s">
        <v>242</v>
      </c>
      <c r="D108" s="5" t="s">
        <v>243</v>
      </c>
      <c r="E108" s="5" t="str">
        <f>VLOOKUP(C108,'[1]Page 1'!$E$1:$I$65536,5,0)</f>
        <v>404</v>
      </c>
      <c r="F108" s="5" t="s">
        <v>12</v>
      </c>
      <c r="G108" s="6">
        <v>82.6</v>
      </c>
      <c r="H108" s="4"/>
    </row>
    <row r="109" s="1" customFormat="1" customHeight="1" spans="1:8">
      <c r="A109" s="4">
        <v>107</v>
      </c>
      <c r="B109" s="5" t="s">
        <v>244</v>
      </c>
      <c r="C109" s="5" t="s">
        <v>245</v>
      </c>
      <c r="D109" s="5" t="s">
        <v>243</v>
      </c>
      <c r="E109" s="5" t="str">
        <f>VLOOKUP(C109,'[1]Page 1'!$E$1:$I$65536,5,0)</f>
        <v>404</v>
      </c>
      <c r="F109" s="5" t="s">
        <v>12</v>
      </c>
      <c r="G109" s="6">
        <v>75.9</v>
      </c>
      <c r="H109" s="4"/>
    </row>
    <row r="110" s="1" customFormat="1" customHeight="1" spans="1:8">
      <c r="A110" s="4">
        <v>108</v>
      </c>
      <c r="B110" s="5" t="s">
        <v>246</v>
      </c>
      <c r="C110" s="5" t="s">
        <v>247</v>
      </c>
      <c r="D110" s="5" t="s">
        <v>248</v>
      </c>
      <c r="E110" s="5" t="str">
        <f>VLOOKUP(C110,'[1]Page 1'!$E$1:$I$65536,5,0)</f>
        <v>403</v>
      </c>
      <c r="F110" s="5" t="s">
        <v>12</v>
      </c>
      <c r="G110" s="6">
        <v>85.2</v>
      </c>
      <c r="H110" s="4"/>
    </row>
    <row r="111" s="1" customFormat="1" customHeight="1" spans="1:8">
      <c r="A111" s="4">
        <v>109</v>
      </c>
      <c r="B111" s="5" t="s">
        <v>249</v>
      </c>
      <c r="C111" s="5" t="s">
        <v>250</v>
      </c>
      <c r="D111" s="5" t="s">
        <v>248</v>
      </c>
      <c r="E111" s="5" t="str">
        <f>VLOOKUP(C111,'[1]Page 1'!$E$1:$I$65536,5,0)</f>
        <v>403</v>
      </c>
      <c r="F111" s="5" t="s">
        <v>12</v>
      </c>
      <c r="G111" s="6">
        <v>83.7</v>
      </c>
      <c r="H111" s="4"/>
    </row>
    <row r="112" s="1" customFormat="1" customHeight="1" spans="1:8">
      <c r="A112" s="4">
        <v>110</v>
      </c>
      <c r="B112" s="5" t="s">
        <v>251</v>
      </c>
      <c r="C112" s="5" t="s">
        <v>252</v>
      </c>
      <c r="D112" s="5" t="s">
        <v>248</v>
      </c>
      <c r="E112" s="5" t="str">
        <f>VLOOKUP(C112,'[1]Page 1'!$E$1:$I$65536,5,0)</f>
        <v>403</v>
      </c>
      <c r="F112" s="5" t="s">
        <v>12</v>
      </c>
      <c r="G112" s="6">
        <v>80.9</v>
      </c>
      <c r="H112" s="4"/>
    </row>
    <row r="113" s="1" customFormat="1" customHeight="1" spans="1:8">
      <c r="A113" s="4">
        <v>111</v>
      </c>
      <c r="B113" s="5" t="s">
        <v>253</v>
      </c>
      <c r="C113" s="5" t="s">
        <v>254</v>
      </c>
      <c r="D113" s="5" t="s">
        <v>248</v>
      </c>
      <c r="E113" s="5" t="str">
        <f>VLOOKUP(C113,'[1]Page 1'!$E$1:$I$65536,5,0)</f>
        <v>403</v>
      </c>
      <c r="F113" s="5" t="s">
        <v>12</v>
      </c>
      <c r="G113" s="6">
        <v>80</v>
      </c>
      <c r="H113" s="4"/>
    </row>
    <row r="114" s="1" customFormat="1" customHeight="1" spans="1:8">
      <c r="A114" s="4">
        <v>112</v>
      </c>
      <c r="B114" s="5" t="s">
        <v>255</v>
      </c>
      <c r="C114" s="5" t="s">
        <v>256</v>
      </c>
      <c r="D114" s="5" t="s">
        <v>248</v>
      </c>
      <c r="E114" s="5" t="str">
        <f>VLOOKUP(C114,'[1]Page 1'!$E$1:$I$65536,5,0)</f>
        <v>403</v>
      </c>
      <c r="F114" s="5" t="s">
        <v>12</v>
      </c>
      <c r="G114" s="6">
        <v>79.5</v>
      </c>
      <c r="H114" s="4"/>
    </row>
    <row r="115" s="1" customFormat="1" customHeight="1" spans="1:8">
      <c r="A115" s="4">
        <v>113</v>
      </c>
      <c r="B115" s="5" t="s">
        <v>257</v>
      </c>
      <c r="C115" s="5" t="s">
        <v>258</v>
      </c>
      <c r="D115" s="5" t="s">
        <v>248</v>
      </c>
      <c r="E115" s="5" t="str">
        <f>VLOOKUP(C115,'[1]Page 1'!$E$1:$I$65536,5,0)</f>
        <v>403</v>
      </c>
      <c r="F115" s="5" t="s">
        <v>12</v>
      </c>
      <c r="G115" s="6">
        <v>79.5</v>
      </c>
      <c r="H115" s="4"/>
    </row>
    <row r="116" s="1" customFormat="1" customHeight="1" spans="1:8">
      <c r="A116" s="4">
        <v>114</v>
      </c>
      <c r="B116" s="5" t="s">
        <v>259</v>
      </c>
      <c r="C116" s="5" t="s">
        <v>260</v>
      </c>
      <c r="D116" s="5" t="s">
        <v>248</v>
      </c>
      <c r="E116" s="5" t="str">
        <f>VLOOKUP(C116,'[1]Page 1'!$E$1:$I$65536,5,0)</f>
        <v>403</v>
      </c>
      <c r="F116" s="5" t="s">
        <v>12</v>
      </c>
      <c r="G116" s="6">
        <v>78.5</v>
      </c>
      <c r="H116" s="4"/>
    </row>
    <row r="117" s="1" customFormat="1" customHeight="1" spans="1:8">
      <c r="A117" s="4">
        <v>115</v>
      </c>
      <c r="B117" s="5" t="s">
        <v>261</v>
      </c>
      <c r="C117" s="5" t="s">
        <v>262</v>
      </c>
      <c r="D117" s="5" t="s">
        <v>248</v>
      </c>
      <c r="E117" s="5" t="str">
        <f>VLOOKUP(C117,'[1]Page 1'!$E$1:$I$65536,5,0)</f>
        <v>403</v>
      </c>
      <c r="F117" s="5" t="s">
        <v>12</v>
      </c>
      <c r="G117" s="6">
        <v>77.7</v>
      </c>
      <c r="H117" s="4"/>
    </row>
    <row r="118" s="1" customFormat="1" customHeight="1" spans="1:8">
      <c r="A118" s="4">
        <v>116</v>
      </c>
      <c r="B118" s="5" t="s">
        <v>263</v>
      </c>
      <c r="C118" s="5" t="s">
        <v>264</v>
      </c>
      <c r="D118" s="5" t="s">
        <v>265</v>
      </c>
      <c r="E118" s="5" t="str">
        <f>VLOOKUP(C118,'[1]Page 1'!$E$1:$I$65536,5,0)</f>
        <v>401</v>
      </c>
      <c r="F118" s="5" t="s">
        <v>12</v>
      </c>
      <c r="G118" s="6">
        <v>82.5</v>
      </c>
      <c r="H118" s="4"/>
    </row>
    <row r="119" s="1" customFormat="1" customHeight="1" spans="1:8">
      <c r="A119" s="4">
        <v>117</v>
      </c>
      <c r="B119" s="5" t="s">
        <v>266</v>
      </c>
      <c r="C119" s="5" t="s">
        <v>267</v>
      </c>
      <c r="D119" s="5" t="s">
        <v>265</v>
      </c>
      <c r="E119" s="5" t="str">
        <f>VLOOKUP(C119,'[1]Page 1'!$E$1:$I$65536,5,0)</f>
        <v>401</v>
      </c>
      <c r="F119" s="5" t="s">
        <v>33</v>
      </c>
      <c r="G119" s="6">
        <v>80.3</v>
      </c>
      <c r="H119" s="4"/>
    </row>
    <row r="120" s="1" customFormat="1" customHeight="1" spans="1:8">
      <c r="A120" s="4">
        <v>118</v>
      </c>
      <c r="B120" s="5" t="s">
        <v>268</v>
      </c>
      <c r="C120" s="5" t="s">
        <v>269</v>
      </c>
      <c r="D120" s="5" t="s">
        <v>265</v>
      </c>
      <c r="E120" s="5" t="str">
        <f>VLOOKUP(C120,'[1]Page 1'!$E$1:$I$65536,5,0)</f>
        <v>401</v>
      </c>
      <c r="F120" s="5" t="s">
        <v>33</v>
      </c>
      <c r="G120" s="6">
        <v>79.6</v>
      </c>
      <c r="H120" s="4"/>
    </row>
    <row r="121" s="1" customFormat="1" customHeight="1" spans="1:8">
      <c r="A121" s="4">
        <v>119</v>
      </c>
      <c r="B121" s="5" t="s">
        <v>270</v>
      </c>
      <c r="C121" s="5" t="s">
        <v>271</v>
      </c>
      <c r="D121" s="5" t="s">
        <v>265</v>
      </c>
      <c r="E121" s="5" t="str">
        <f>VLOOKUP(C121,'[1]Page 1'!$E$1:$I$65536,5,0)</f>
        <v>401</v>
      </c>
      <c r="F121" s="5" t="s">
        <v>33</v>
      </c>
      <c r="G121" s="6">
        <v>79.5</v>
      </c>
      <c r="H121" s="4"/>
    </row>
    <row r="122" s="1" customFormat="1" customHeight="1" spans="1:8">
      <c r="A122" s="4">
        <v>120</v>
      </c>
      <c r="B122" s="5" t="s">
        <v>272</v>
      </c>
      <c r="C122" s="5" t="s">
        <v>273</v>
      </c>
      <c r="D122" s="5" t="s">
        <v>265</v>
      </c>
      <c r="E122" s="5" t="str">
        <f>VLOOKUP(C122,'[1]Page 1'!$E$1:$I$65536,5,0)</f>
        <v>401</v>
      </c>
      <c r="F122" s="5" t="s">
        <v>33</v>
      </c>
      <c r="G122" s="6">
        <v>79.4</v>
      </c>
      <c r="H122" s="4"/>
    </row>
    <row r="123" s="1" customFormat="1" customHeight="1" spans="1:8">
      <c r="A123" s="4">
        <v>121</v>
      </c>
      <c r="B123" s="5" t="s">
        <v>274</v>
      </c>
      <c r="C123" s="5" t="s">
        <v>275</v>
      </c>
      <c r="D123" s="5" t="s">
        <v>265</v>
      </c>
      <c r="E123" s="5" t="str">
        <f>VLOOKUP(C123,'[1]Page 1'!$E$1:$I$65536,5,0)</f>
        <v>401</v>
      </c>
      <c r="F123" s="5" t="s">
        <v>33</v>
      </c>
      <c r="G123" s="6">
        <v>78.6</v>
      </c>
      <c r="H123" s="4"/>
    </row>
    <row r="124" s="1" customFormat="1" customHeight="1" spans="1:8">
      <c r="A124" s="4">
        <v>122</v>
      </c>
      <c r="B124" s="5" t="s">
        <v>276</v>
      </c>
      <c r="C124" s="5" t="s">
        <v>277</v>
      </c>
      <c r="D124" s="5" t="s">
        <v>265</v>
      </c>
      <c r="E124" s="5" t="str">
        <f>VLOOKUP(C124,'[1]Page 1'!$E$1:$I$65536,5,0)</f>
        <v>401</v>
      </c>
      <c r="F124" s="5" t="s">
        <v>33</v>
      </c>
      <c r="G124" s="6">
        <v>78.6</v>
      </c>
      <c r="H124" s="4"/>
    </row>
    <row r="125" s="1" customFormat="1" customHeight="1" spans="1:8">
      <c r="A125" s="4">
        <v>123</v>
      </c>
      <c r="B125" s="5" t="s">
        <v>278</v>
      </c>
      <c r="C125" s="5" t="s">
        <v>279</v>
      </c>
      <c r="D125" s="5" t="s">
        <v>265</v>
      </c>
      <c r="E125" s="5" t="str">
        <f>VLOOKUP(C125,'[1]Page 1'!$E$1:$I$65536,5,0)</f>
        <v>401</v>
      </c>
      <c r="F125" s="5" t="s">
        <v>33</v>
      </c>
      <c r="G125" s="6">
        <v>78.1</v>
      </c>
      <c r="H125" s="4"/>
    </row>
  </sheetData>
  <autoFilter ref="A2:H125">
    <extLst/>
  </autoFilter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2021-06-09T07:13:00Z</dcterms:created>
  <dcterms:modified xsi:type="dcterms:W3CDTF">2021-06-11T08:20:19Z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9620BD0A2C2C451CA6260FDD64480989</vt:lpwstr>
  </property>
  <property fmtid="{D5CDD505-2E9C-101B-9397-08002B2CF9AE}" pid="3" name="KSOProductBuildVer">
    <vt:lpwstr>2052-11.1.0.10577</vt:lpwstr>
  </property>
</Properties>
</file>